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250" windowHeight="12480" tabRatio="850" activeTab="0"/>
  </bookViews>
  <sheets>
    <sheet name="城镇低保" sheetId="1" r:id="rId1"/>
  </sheets>
  <definedNames/>
  <calcPr fullCalcOnLoad="1"/>
</workbook>
</file>

<file path=xl/sharedStrings.xml><?xml version="1.0" encoding="utf-8"?>
<sst xmlns="http://schemas.openxmlformats.org/spreadsheetml/2006/main" count="2708" uniqueCount="1351">
  <si>
    <t>新街口社区</t>
  </si>
  <si>
    <t>板桥社区</t>
  </si>
  <si>
    <t>州桥街道</t>
  </si>
  <si>
    <t>大纸坊社区</t>
  </si>
  <si>
    <t>开封府社区</t>
  </si>
  <si>
    <t>营街社区</t>
  </si>
  <si>
    <t>包南社区</t>
  </si>
  <si>
    <t>相国寺街道</t>
  </si>
  <si>
    <t>鼓楼社区</t>
  </si>
  <si>
    <t>成汉明</t>
  </si>
  <si>
    <t>方国红</t>
  </si>
  <si>
    <t>成拥军</t>
  </si>
  <si>
    <t>王胜元</t>
  </si>
  <si>
    <t>展望</t>
  </si>
  <si>
    <t>郑随根</t>
  </si>
  <si>
    <t>秦毅</t>
  </si>
  <si>
    <t>李薛冕</t>
  </si>
  <si>
    <t>赵炎</t>
  </si>
  <si>
    <t>吴学才</t>
  </si>
  <si>
    <t>胡建林</t>
  </si>
  <si>
    <t>李新才</t>
  </si>
  <si>
    <t>五一街道</t>
  </si>
  <si>
    <t>郑汴社区</t>
  </si>
  <si>
    <t>李合文</t>
  </si>
  <si>
    <t>五一街道</t>
  </si>
  <si>
    <t>郑汴社区</t>
  </si>
  <si>
    <t>芦云瑞</t>
  </si>
  <si>
    <t>五一街道</t>
  </si>
  <si>
    <t>郑汴社区</t>
  </si>
  <si>
    <t>张安强</t>
  </si>
  <si>
    <t>五一街道</t>
  </si>
  <si>
    <t>郑汴社区</t>
  </si>
  <si>
    <t>张宇辉</t>
  </si>
  <si>
    <t>五一街道</t>
  </si>
  <si>
    <t>郑汴社区</t>
  </si>
  <si>
    <t>谢保才</t>
  </si>
  <si>
    <t>五一街道</t>
  </si>
  <si>
    <t>郑汴社区</t>
  </si>
  <si>
    <t>胡胜利</t>
  </si>
  <si>
    <t>张焕枪</t>
  </si>
  <si>
    <t>五一街道</t>
  </si>
  <si>
    <t>郑汴社区</t>
  </si>
  <si>
    <t>左超</t>
  </si>
  <si>
    <t>魏义方</t>
  </si>
  <si>
    <t>梁运增</t>
  </si>
  <si>
    <t>秦向阳</t>
  </si>
  <si>
    <t>范子学</t>
  </si>
  <si>
    <t xml:space="preserve">丁杰    </t>
  </si>
  <si>
    <t>夏宽</t>
  </si>
  <si>
    <t>李卫芳</t>
  </si>
  <si>
    <t>马琳</t>
  </si>
  <si>
    <t>马喜梅</t>
  </si>
  <si>
    <t>王娟娟</t>
  </si>
  <si>
    <t>朱旭</t>
  </si>
  <si>
    <t>李新义</t>
  </si>
  <si>
    <t>刘海州</t>
  </si>
  <si>
    <t>张秀君</t>
  </si>
  <si>
    <t>裴场公社区</t>
  </si>
  <si>
    <t>许玉田</t>
  </si>
  <si>
    <t>郭长海</t>
  </si>
  <si>
    <t>杨砦社区</t>
  </si>
  <si>
    <t>韩翠莲</t>
  </si>
  <si>
    <t>杨砦社区</t>
  </si>
  <si>
    <t>彭二云</t>
  </si>
  <si>
    <t>杨砦社区</t>
  </si>
  <si>
    <t>韩金庄</t>
  </si>
  <si>
    <t>杨翠玲</t>
  </si>
  <si>
    <t>安秀花</t>
  </si>
  <si>
    <t>柴中生</t>
  </si>
  <si>
    <t>杨砦社区</t>
  </si>
  <si>
    <t>张桂花</t>
  </si>
  <si>
    <t>武八斤</t>
  </si>
  <si>
    <t>韩长申</t>
  </si>
  <si>
    <t>耿小妮</t>
  </si>
  <si>
    <t>大纸坊社区</t>
  </si>
  <si>
    <t>大纸坊社区</t>
  </si>
  <si>
    <t>大纸坊社区</t>
  </si>
  <si>
    <t>大纸坊社区</t>
  </si>
  <si>
    <t>宋智龙</t>
  </si>
  <si>
    <t>刘宇</t>
  </si>
  <si>
    <t>大纸坊社区</t>
  </si>
  <si>
    <t>胡德明</t>
  </si>
  <si>
    <t>大纸坊社区</t>
  </si>
  <si>
    <t>张良杰</t>
  </si>
  <si>
    <t>刘建明</t>
  </si>
  <si>
    <t>冯威</t>
  </si>
  <si>
    <t>田衬意</t>
  </si>
  <si>
    <t>大纸坊社区</t>
  </si>
  <si>
    <t>路玉生</t>
  </si>
  <si>
    <t>大纸坊社区</t>
  </si>
  <si>
    <t>邵洪兰</t>
  </si>
  <si>
    <t>李风英</t>
  </si>
  <si>
    <t>胡德义</t>
  </si>
  <si>
    <t>大纸坊社区</t>
  </si>
  <si>
    <t>司雨</t>
  </si>
  <si>
    <t>王冠奇</t>
  </si>
  <si>
    <t>孙崇明</t>
  </si>
  <si>
    <t>板桥社区</t>
  </si>
  <si>
    <t>贾若男</t>
  </si>
  <si>
    <t>杨随有</t>
  </si>
  <si>
    <t>王安民</t>
  </si>
  <si>
    <t>王进生</t>
  </si>
  <si>
    <t>张育柱</t>
  </si>
  <si>
    <t>板桥社区</t>
  </si>
  <si>
    <t>曹志坚</t>
  </si>
  <si>
    <t>王乐</t>
  </si>
  <si>
    <t>白胜伟</t>
  </si>
  <si>
    <t>州桥街道</t>
  </si>
  <si>
    <t>州桥街道</t>
  </si>
  <si>
    <t>州桥街道</t>
  </si>
  <si>
    <t>州桥街道</t>
  </si>
  <si>
    <t>州桥街道</t>
  </si>
  <si>
    <t>州桥街道</t>
  </si>
  <si>
    <t>州桥街道</t>
  </si>
  <si>
    <t>州桥街道</t>
  </si>
  <si>
    <t>州桥街道</t>
  </si>
  <si>
    <t>开封府社区</t>
  </si>
  <si>
    <t>袁翠莲</t>
  </si>
  <si>
    <t>开封府社区</t>
  </si>
  <si>
    <t>州桥街道</t>
  </si>
  <si>
    <t>开封府社区</t>
  </si>
  <si>
    <t>开封府社区</t>
  </si>
  <si>
    <t>崔轩阁</t>
  </si>
  <si>
    <t>开封府社区</t>
  </si>
  <si>
    <t>左淼</t>
  </si>
  <si>
    <t>州桥街道</t>
  </si>
  <si>
    <t>开封府社区</t>
  </si>
  <si>
    <t>张文雅</t>
  </si>
  <si>
    <t>开封府社区</t>
  </si>
  <si>
    <t>邢书胜</t>
  </si>
  <si>
    <t>开封府社区</t>
  </si>
  <si>
    <t>张建</t>
  </si>
  <si>
    <t>郑百随</t>
  </si>
  <si>
    <t>王纪兴</t>
  </si>
  <si>
    <t>申玉虎</t>
  </si>
  <si>
    <t>姜美兰</t>
  </si>
  <si>
    <t>潘国庆</t>
  </si>
  <si>
    <t>高利生</t>
  </si>
  <si>
    <t>营街社区</t>
  </si>
  <si>
    <t>孙新爱</t>
  </si>
  <si>
    <t>营街社区</t>
  </si>
  <si>
    <t>田秀兰</t>
  </si>
  <si>
    <t>李亚堃</t>
  </si>
  <si>
    <t>王秀荣</t>
  </si>
  <si>
    <t>营街社区</t>
  </si>
  <si>
    <t>贾淑云</t>
  </si>
  <si>
    <t>州桥街道</t>
  </si>
  <si>
    <t>王秀兰</t>
  </si>
  <si>
    <t>营街社区</t>
  </si>
  <si>
    <t>晁长春</t>
  </si>
  <si>
    <t>赵红军</t>
  </si>
  <si>
    <t>营街社区</t>
  </si>
  <si>
    <t>赵培琨</t>
  </si>
  <si>
    <t>汪静</t>
  </si>
  <si>
    <t>朱桃枝</t>
  </si>
  <si>
    <t>营街社区</t>
  </si>
  <si>
    <t>李娟</t>
  </si>
  <si>
    <t>营街社区</t>
  </si>
  <si>
    <t>周新娟</t>
  </si>
  <si>
    <t>马平</t>
  </si>
  <si>
    <t>朱广明</t>
  </si>
  <si>
    <t>郑亚军</t>
  </si>
  <si>
    <t>刘海</t>
  </si>
  <si>
    <t>营街社区</t>
  </si>
  <si>
    <t>王保国</t>
  </si>
  <si>
    <t>常红旗</t>
  </si>
  <si>
    <t>刘强</t>
  </si>
  <si>
    <t>张金根</t>
  </si>
  <si>
    <t>包南社区</t>
  </si>
  <si>
    <t>樊玉岭</t>
  </si>
  <si>
    <t>包南社区</t>
  </si>
  <si>
    <t>王秀琴</t>
  </si>
  <si>
    <t>包南社区</t>
  </si>
  <si>
    <t>包南社区</t>
  </si>
  <si>
    <t>张庆</t>
  </si>
  <si>
    <t>陈非非</t>
  </si>
  <si>
    <t>庞园园</t>
  </si>
  <si>
    <t>王炳花</t>
  </si>
  <si>
    <t>包南社区</t>
  </si>
  <si>
    <t>郑金汉</t>
  </si>
  <si>
    <t>包南社区</t>
  </si>
  <si>
    <t>赵莹</t>
  </si>
  <si>
    <t>周建化</t>
  </si>
  <si>
    <t>王素真</t>
  </si>
  <si>
    <t>田玉花</t>
  </si>
  <si>
    <t>包南社区</t>
  </si>
  <si>
    <t>杨建国</t>
  </si>
  <si>
    <t>樊春瑜</t>
  </si>
  <si>
    <t>陈博远</t>
  </si>
  <si>
    <t>郭凯泉</t>
  </si>
  <si>
    <t>包南社区</t>
  </si>
  <si>
    <t>吕琰</t>
  </si>
  <si>
    <t>范心雨</t>
  </si>
  <si>
    <t>张耕鸣</t>
  </si>
  <si>
    <t>方程宽</t>
  </si>
  <si>
    <t>许卫东</t>
  </si>
  <si>
    <t>金利</t>
  </si>
  <si>
    <t>相国寺街道</t>
  </si>
  <si>
    <t>鼓楼社区</t>
  </si>
  <si>
    <t>黄薇桦</t>
  </si>
  <si>
    <t>相国寺街道</t>
  </si>
  <si>
    <t>鼓楼社区</t>
  </si>
  <si>
    <t>付辰菲</t>
  </si>
  <si>
    <t>石研</t>
  </si>
  <si>
    <t>相国寺街道</t>
  </si>
  <si>
    <t>鼓楼社区</t>
  </si>
  <si>
    <t>杨红兴</t>
  </si>
  <si>
    <t>相国寺街道</t>
  </si>
  <si>
    <t>鼓楼社区</t>
  </si>
  <si>
    <t>帖文龙</t>
  </si>
  <si>
    <t>相国寺街道</t>
  </si>
  <si>
    <t>鼓楼社区</t>
  </si>
  <si>
    <t>高宏伟</t>
  </si>
  <si>
    <t>张新慈</t>
  </si>
  <si>
    <t>刘保成</t>
  </si>
  <si>
    <t>翟浩舒</t>
  </si>
  <si>
    <t>石君雅</t>
  </si>
  <si>
    <t>相国寺街道</t>
  </si>
  <si>
    <t>鼓楼社区</t>
  </si>
  <si>
    <t>相国寺街道</t>
  </si>
  <si>
    <t>鼓楼社区</t>
  </si>
  <si>
    <t>闫怀顺</t>
  </si>
  <si>
    <t>相国寺街道</t>
  </si>
  <si>
    <t>鼓楼社区</t>
  </si>
  <si>
    <t>李四喜</t>
  </si>
  <si>
    <t>章建国</t>
  </si>
  <si>
    <t>吴洁</t>
  </si>
  <si>
    <t>李浩万</t>
  </si>
  <si>
    <t>赵新成</t>
  </si>
  <si>
    <t>相国寺街道</t>
  </si>
  <si>
    <t>鼓楼社区</t>
  </si>
  <si>
    <t>王百亮</t>
  </si>
  <si>
    <t>刘源</t>
  </si>
  <si>
    <t>韩佳威</t>
  </si>
  <si>
    <t>司涛杰</t>
  </si>
  <si>
    <t>蒲国富</t>
  </si>
  <si>
    <t>陈会武</t>
  </si>
  <si>
    <t>杨东海</t>
  </si>
  <si>
    <t>王驰</t>
  </si>
  <si>
    <t>魏都社区</t>
  </si>
  <si>
    <t>刘超越</t>
  </si>
  <si>
    <t>魏都社区</t>
  </si>
  <si>
    <t>赵娟</t>
  </si>
  <si>
    <t>五一街道</t>
  </si>
  <si>
    <t>魏都社区</t>
  </si>
  <si>
    <t>范菁</t>
  </si>
  <si>
    <t>魏都社区</t>
  </si>
  <si>
    <t>高炎</t>
  </si>
  <si>
    <t>魏都社区</t>
  </si>
  <si>
    <t>杨建新</t>
  </si>
  <si>
    <t>刘汴荣</t>
  </si>
  <si>
    <t>魏都社区</t>
  </si>
  <si>
    <t>赵秀花</t>
  </si>
  <si>
    <t>徐胜翔</t>
  </si>
  <si>
    <t>赵新年</t>
  </si>
  <si>
    <t>牛玉仲</t>
  </si>
  <si>
    <t>魏都社区</t>
  </si>
  <si>
    <t>安顺林</t>
  </si>
  <si>
    <t>魏都社区</t>
  </si>
  <si>
    <t>晁东方</t>
  </si>
  <si>
    <t>魏都社区</t>
  </si>
  <si>
    <t>田迎宾</t>
  </si>
  <si>
    <t>王林昆</t>
  </si>
  <si>
    <t>魏都社区</t>
  </si>
  <si>
    <t>王艳红</t>
  </si>
  <si>
    <t>郭建</t>
  </si>
  <si>
    <t>张哲</t>
  </si>
  <si>
    <t>孙银安</t>
  </si>
  <si>
    <t>滨河社区</t>
  </si>
  <si>
    <t>滨河社区</t>
  </si>
  <si>
    <t>王柳枝</t>
  </si>
  <si>
    <t>冯新博</t>
  </si>
  <si>
    <t>常莲英</t>
  </si>
  <si>
    <t>滨河社区</t>
  </si>
  <si>
    <t>姜海龙</t>
  </si>
  <si>
    <t>赵国强</t>
  </si>
  <si>
    <t>刘桂先</t>
  </si>
  <si>
    <t>吴建刚</t>
  </si>
  <si>
    <t>张秀珍</t>
  </si>
  <si>
    <t>李艳</t>
  </si>
  <si>
    <t>任保良</t>
  </si>
  <si>
    <t>刘大林</t>
  </si>
  <si>
    <t>雷秀真</t>
  </si>
  <si>
    <t>张卫东</t>
  </si>
  <si>
    <t>王铁弹</t>
  </si>
  <si>
    <t>大王屯社区</t>
  </si>
  <si>
    <t>大王屯社区</t>
  </si>
  <si>
    <t>张浩</t>
  </si>
  <si>
    <t>大王屯社区</t>
  </si>
  <si>
    <t>霍建美</t>
  </si>
  <si>
    <t>大王屯社区</t>
  </si>
  <si>
    <t>郭鹏</t>
  </si>
  <si>
    <t>大王屯社区</t>
  </si>
  <si>
    <t>裴新全</t>
  </si>
  <si>
    <t>胡艺琳</t>
  </si>
  <si>
    <t>大王屯社区</t>
  </si>
  <si>
    <t>韩厚顺</t>
  </si>
  <si>
    <t>大王屯社区</t>
  </si>
  <si>
    <t>崔宗建</t>
  </si>
  <si>
    <t>沈春</t>
  </si>
  <si>
    <t>西苑社区</t>
  </si>
  <si>
    <t>段趁义</t>
  </si>
  <si>
    <t>西苑社区</t>
  </si>
  <si>
    <t>西苑社区</t>
  </si>
  <si>
    <t>西苑社区</t>
  </si>
  <si>
    <t>胡斌</t>
  </si>
  <si>
    <t>西苑社区</t>
  </si>
  <si>
    <t>张正忠</t>
  </si>
  <si>
    <t>王随亭</t>
  </si>
  <si>
    <t>西苑社区</t>
  </si>
  <si>
    <t>苑雷</t>
  </si>
  <si>
    <t>李凯</t>
  </si>
  <si>
    <t>西苑社区</t>
  </si>
  <si>
    <t>王瑞玚</t>
  </si>
  <si>
    <t>苏冬城</t>
  </si>
  <si>
    <t>段春雷</t>
  </si>
  <si>
    <t>张若明</t>
  </si>
  <si>
    <t>西苑社区</t>
  </si>
  <si>
    <t>睢欣雨</t>
  </si>
  <si>
    <t>长风社区</t>
  </si>
  <si>
    <t>徐倩</t>
  </si>
  <si>
    <t>长风社区</t>
  </si>
  <si>
    <t>王红军</t>
  </si>
  <si>
    <t>于彦</t>
  </si>
  <si>
    <t>长风社区</t>
  </si>
  <si>
    <t>葛明春</t>
  </si>
  <si>
    <t>长风社区</t>
  </si>
  <si>
    <t>王星宝</t>
  </si>
  <si>
    <t>刘进强</t>
  </si>
  <si>
    <t>韩英英</t>
  </si>
  <si>
    <t>西司街道</t>
  </si>
  <si>
    <t>贺水莲</t>
  </si>
  <si>
    <t>西司街道</t>
  </si>
  <si>
    <t>行宫社区</t>
  </si>
  <si>
    <t>西司街道</t>
  </si>
  <si>
    <t>行宫社区</t>
  </si>
  <si>
    <t>西司街道</t>
  </si>
  <si>
    <t>行宫社区</t>
  </si>
  <si>
    <t>王爱莲</t>
  </si>
  <si>
    <t>西司街道</t>
  </si>
  <si>
    <t>行宫社区</t>
  </si>
  <si>
    <t>孙永梅</t>
  </si>
  <si>
    <t>西司街道</t>
  </si>
  <si>
    <t>行宫社区</t>
  </si>
  <si>
    <t>李志刚</t>
  </si>
  <si>
    <t>西司街道</t>
  </si>
  <si>
    <t>行宫社区</t>
  </si>
  <si>
    <t>宋胜强</t>
  </si>
  <si>
    <t>行宫社区</t>
  </si>
  <si>
    <t>罗阳</t>
  </si>
  <si>
    <t>张琳</t>
  </si>
  <si>
    <t>西司街道</t>
  </si>
  <si>
    <t>行宫社区</t>
  </si>
  <si>
    <t>王小娟</t>
  </si>
  <si>
    <t>张宏斌</t>
  </si>
  <si>
    <t>范红利</t>
  </si>
  <si>
    <t>霍瑞强</t>
  </si>
  <si>
    <t>王洪</t>
  </si>
  <si>
    <t>许琛豪</t>
  </si>
  <si>
    <t>王旋</t>
  </si>
  <si>
    <t>赵新民</t>
  </si>
  <si>
    <t>王朋</t>
  </si>
  <si>
    <t>宋一尘</t>
  </si>
  <si>
    <t>刘辉</t>
  </si>
  <si>
    <t>程虎森</t>
  </si>
  <si>
    <t>马川力</t>
  </si>
  <si>
    <t>西司街道</t>
  </si>
  <si>
    <t>油坊社区</t>
  </si>
  <si>
    <t>油坊社区</t>
  </si>
  <si>
    <t>西司街道</t>
  </si>
  <si>
    <t>油坊社区</t>
  </si>
  <si>
    <t>张自立</t>
  </si>
  <si>
    <t>油坊社区</t>
  </si>
  <si>
    <t>油坊社区</t>
  </si>
  <si>
    <t>西司街道</t>
  </si>
  <si>
    <t>油坊社区</t>
  </si>
  <si>
    <t>陈刚</t>
  </si>
  <si>
    <t>油坊社区</t>
  </si>
  <si>
    <t>朱莹</t>
  </si>
  <si>
    <t>何春红</t>
  </si>
  <si>
    <t>吴鼎</t>
  </si>
  <si>
    <t>张军强</t>
  </si>
  <si>
    <t>张磊</t>
  </si>
  <si>
    <t>张姣</t>
  </si>
  <si>
    <t>王倩</t>
  </si>
  <si>
    <t>宋瑞</t>
  </si>
  <si>
    <t>史胜杰</t>
  </si>
  <si>
    <t>陈兵</t>
  </si>
  <si>
    <t>王辉</t>
  </si>
  <si>
    <t>常秀芳</t>
  </si>
  <si>
    <t>张傲天</t>
  </si>
  <si>
    <t>蔡文彬</t>
  </si>
  <si>
    <t>油坊社区</t>
  </si>
  <si>
    <t>刘通</t>
  </si>
  <si>
    <t>张利敏</t>
  </si>
  <si>
    <t>高敏智</t>
  </si>
  <si>
    <t>马浩斌</t>
  </si>
  <si>
    <t>张慧慈</t>
  </si>
  <si>
    <t>杨栋军</t>
  </si>
  <si>
    <t>刘建军</t>
  </si>
  <si>
    <t>魏广杰</t>
  </si>
  <si>
    <t>王建民</t>
  </si>
  <si>
    <t>新街口社区</t>
  </si>
  <si>
    <t>李知章</t>
  </si>
  <si>
    <t>新街口社区</t>
  </si>
  <si>
    <t>新街口社区</t>
  </si>
  <si>
    <t>新街口社区</t>
  </si>
  <si>
    <t>苏汴成</t>
  </si>
  <si>
    <t>新街口社区</t>
  </si>
  <si>
    <t>彭东</t>
  </si>
  <si>
    <t>新街口社区</t>
  </si>
  <si>
    <t>左孝来</t>
  </si>
  <si>
    <t>张永</t>
  </si>
  <si>
    <t>新街口社区</t>
  </si>
  <si>
    <t>朱现申</t>
  </si>
  <si>
    <t>新街口社区</t>
  </si>
  <si>
    <t>王锡敏</t>
  </si>
  <si>
    <t>新街口社区</t>
  </si>
  <si>
    <t>郝素英</t>
  </si>
  <si>
    <t>刘心凯</t>
  </si>
  <si>
    <t>新街口社区</t>
  </si>
  <si>
    <t>史国增</t>
  </si>
  <si>
    <t>新街口社区</t>
  </si>
  <si>
    <t>贺美莲</t>
  </si>
  <si>
    <t>戚自强</t>
  </si>
  <si>
    <t>陈红</t>
  </si>
  <si>
    <t>席铁海</t>
  </si>
  <si>
    <t>板桥社区</t>
  </si>
  <si>
    <t>板桥社区</t>
  </si>
  <si>
    <t>申魏强</t>
  </si>
  <si>
    <t>板桥社区</t>
  </si>
  <si>
    <t>板桥社区</t>
  </si>
  <si>
    <t>板桥社区</t>
  </si>
  <si>
    <t>仝文亮</t>
  </si>
  <si>
    <t>板桥社区</t>
  </si>
  <si>
    <t>段林沛</t>
  </si>
  <si>
    <t>板桥社区</t>
  </si>
  <si>
    <t>高倩</t>
  </si>
  <si>
    <t>中华社区</t>
  </si>
  <si>
    <t>卧龙街道</t>
  </si>
  <si>
    <t>中华社区</t>
  </si>
  <si>
    <t>新华街道</t>
  </si>
  <si>
    <t>新华街道</t>
  </si>
  <si>
    <t>自西社区</t>
  </si>
  <si>
    <t>新华街道</t>
  </si>
  <si>
    <t>自西社区</t>
  </si>
  <si>
    <t>五一街道</t>
  </si>
  <si>
    <t>滨河社区</t>
  </si>
  <si>
    <t>五一街道</t>
  </si>
  <si>
    <t>滨河社区</t>
  </si>
  <si>
    <t>大王屯社区</t>
  </si>
  <si>
    <t>五一街道</t>
  </si>
  <si>
    <t>大王屯社区</t>
  </si>
  <si>
    <t>西苑社区</t>
  </si>
  <si>
    <t>长风社区</t>
  </si>
  <si>
    <t>赵桂丽</t>
  </si>
  <si>
    <t>兰国林</t>
  </si>
  <si>
    <t>蔡河社区</t>
  </si>
  <si>
    <t>李小平</t>
  </si>
  <si>
    <t>单福莲</t>
  </si>
  <si>
    <t>蔡河社区</t>
  </si>
  <si>
    <t>王素娟</t>
  </si>
  <si>
    <t>董玉龙</t>
  </si>
  <si>
    <t>卧龙街道</t>
  </si>
  <si>
    <t>永安社区</t>
  </si>
  <si>
    <t>陈信义</t>
  </si>
  <si>
    <t>永安社区</t>
  </si>
  <si>
    <t>王艺璇</t>
  </si>
  <si>
    <t>永安社区</t>
  </si>
  <si>
    <t>袁琪</t>
  </si>
  <si>
    <t>永安社区</t>
  </si>
  <si>
    <t>刘刚梁</t>
  </si>
  <si>
    <t>永安社区</t>
  </si>
  <si>
    <t>黄跃兵</t>
  </si>
  <si>
    <t>张科帅</t>
  </si>
  <si>
    <t>永安社区</t>
  </si>
  <si>
    <t>仲锁娣</t>
  </si>
  <si>
    <t>永安社区</t>
  </si>
  <si>
    <t>李财</t>
  </si>
  <si>
    <t>卢涛</t>
  </si>
  <si>
    <t>桂景玉</t>
  </si>
  <si>
    <t>董巧梅</t>
  </si>
  <si>
    <t>永安社区</t>
  </si>
  <si>
    <t>蒋培荣</t>
  </si>
  <si>
    <t>侯秋玉</t>
  </si>
  <si>
    <t>李桂兵</t>
  </si>
  <si>
    <t>蔡海石</t>
  </si>
  <si>
    <t>新华街道</t>
  </si>
  <si>
    <t>自中社区</t>
  </si>
  <si>
    <t>姜雁伟</t>
  </si>
  <si>
    <t>新华街道</t>
  </si>
  <si>
    <t>自中社区</t>
  </si>
  <si>
    <t>新华街道</t>
  </si>
  <si>
    <t>自中社区</t>
  </si>
  <si>
    <t>刘荷梅</t>
  </si>
  <si>
    <t>裴胜</t>
  </si>
  <si>
    <t>李欣</t>
  </si>
  <si>
    <t>新华街道</t>
  </si>
  <si>
    <t>自中社区</t>
  </si>
  <si>
    <t>王树林</t>
  </si>
  <si>
    <t>新华街道</t>
  </si>
  <si>
    <t>自中社区</t>
  </si>
  <si>
    <t>刘建泉</t>
  </si>
  <si>
    <t>武克献</t>
  </si>
  <si>
    <t>张秀英</t>
  </si>
  <si>
    <t>王书喜</t>
  </si>
  <si>
    <t>袁理想</t>
  </si>
  <si>
    <t>刘寺社区</t>
  </si>
  <si>
    <t>吴俊霞</t>
  </si>
  <si>
    <t>王凤菊</t>
  </si>
  <si>
    <t>刘寺社区</t>
  </si>
  <si>
    <t>袁小金</t>
  </si>
  <si>
    <t>刘寺社区</t>
  </si>
  <si>
    <t>袁正</t>
  </si>
  <si>
    <t>丰收岗社区</t>
  </si>
  <si>
    <t>牛桂新</t>
  </si>
  <si>
    <t>丰收岗社区</t>
  </si>
  <si>
    <t>肖桂荣</t>
  </si>
  <si>
    <t>南柴屯社区</t>
  </si>
  <si>
    <t>裴恒</t>
  </si>
  <si>
    <t>南苑街道</t>
  </si>
  <si>
    <t>南柴屯社区</t>
  </si>
  <si>
    <t>裴燕菊</t>
  </si>
  <si>
    <t>张玉霞</t>
  </si>
  <si>
    <t>南柴屯社区</t>
  </si>
  <si>
    <t>杨震宇</t>
  </si>
  <si>
    <t>南柴屯社区</t>
  </si>
  <si>
    <t>魏合法</t>
  </si>
  <si>
    <t>陈俊林</t>
  </si>
  <si>
    <t>南柴屯社区</t>
  </si>
  <si>
    <t>丁晶</t>
  </si>
  <si>
    <t>南柴屯社区</t>
  </si>
  <si>
    <t>杨庆年</t>
  </si>
  <si>
    <t>李金社</t>
  </si>
  <si>
    <t>张秀真</t>
  </si>
  <si>
    <t>魏欣雨</t>
  </si>
  <si>
    <t>张天云</t>
  </si>
  <si>
    <t>秦秀英</t>
  </si>
  <si>
    <t>郭朋</t>
  </si>
  <si>
    <t>浅河社区</t>
  </si>
  <si>
    <t>杨洪</t>
  </si>
  <si>
    <t>浅河社区</t>
  </si>
  <si>
    <t>杨勇</t>
  </si>
  <si>
    <t>王灿</t>
  </si>
  <si>
    <t>王忠安</t>
  </si>
  <si>
    <t>杨新安</t>
  </si>
  <si>
    <t>许姓莲</t>
  </si>
  <si>
    <t>郭文江</t>
  </si>
  <si>
    <t>杨利杰</t>
  </si>
  <si>
    <t>杨寺庄社区</t>
  </si>
  <si>
    <t>孙秀兰</t>
  </si>
  <si>
    <t>杨寺庄社区</t>
  </si>
  <si>
    <t>孙更新</t>
  </si>
  <si>
    <t>杨寺庄社区</t>
  </si>
  <si>
    <t>张金英</t>
  </si>
  <si>
    <t>杨寺庄社区</t>
  </si>
  <si>
    <t>尚素真</t>
  </si>
  <si>
    <t>杨寺庄社区</t>
  </si>
  <si>
    <t>高凤奇</t>
  </si>
  <si>
    <t>李应春</t>
  </si>
  <si>
    <t>汪双全</t>
  </si>
  <si>
    <t>小王屯社区</t>
  </si>
  <si>
    <t>武志果</t>
  </si>
  <si>
    <t>小王屯社区</t>
  </si>
  <si>
    <t>班磊</t>
  </si>
  <si>
    <t>小王屯社区</t>
  </si>
  <si>
    <t>李天祥</t>
  </si>
  <si>
    <t>刘冰冰</t>
  </si>
  <si>
    <t>张曼</t>
  </si>
  <si>
    <t>牛玉英</t>
  </si>
  <si>
    <t>丰收岗社区</t>
  </si>
  <si>
    <t>丰收岗社区</t>
  </si>
  <si>
    <t>肖国民</t>
  </si>
  <si>
    <t>丰收岗社区</t>
  </si>
  <si>
    <t>王玉芳</t>
  </si>
  <si>
    <t>丰收岗社区</t>
  </si>
  <si>
    <t>王书红</t>
  </si>
  <si>
    <t>丰收岗社区</t>
  </si>
  <si>
    <t>刘振杰</t>
  </si>
  <si>
    <t>浅河社区</t>
  </si>
  <si>
    <t>朱爱荣</t>
  </si>
  <si>
    <t>李兰英</t>
  </si>
  <si>
    <t>茶庵社区</t>
  </si>
  <si>
    <t>张齐正</t>
  </si>
  <si>
    <t>茶庵社区</t>
  </si>
  <si>
    <t>季文革</t>
  </si>
  <si>
    <t>王二锋</t>
  </si>
  <si>
    <t>茶庵社区</t>
  </si>
  <si>
    <t>韩西庆</t>
  </si>
  <si>
    <t>茶庵社区</t>
  </si>
  <si>
    <t>何楼社区</t>
  </si>
  <si>
    <t>何楼社区</t>
  </si>
  <si>
    <t>刘广付</t>
  </si>
  <si>
    <t>魏秀荣</t>
  </si>
  <si>
    <t>牛趁妮</t>
  </si>
  <si>
    <t>夏付</t>
  </si>
  <si>
    <t>赵玉红</t>
  </si>
  <si>
    <t>马头刘社区</t>
  </si>
  <si>
    <t>夏金标</t>
  </si>
  <si>
    <t>柴富平</t>
  </si>
  <si>
    <t>夏顺</t>
  </si>
  <si>
    <t>张秀兰</t>
  </si>
  <si>
    <t>丁水永</t>
  </si>
  <si>
    <t>何志华</t>
  </si>
  <si>
    <t>马头刘社区</t>
  </si>
  <si>
    <t>刘广义</t>
  </si>
  <si>
    <t>刘长付</t>
  </si>
  <si>
    <t>陈美荣</t>
  </si>
  <si>
    <t>卧龙街道</t>
  </si>
  <si>
    <t>张秀荣</t>
  </si>
  <si>
    <t>魏永敏</t>
  </si>
  <si>
    <t>魏永利</t>
  </si>
  <si>
    <t>仙人庄街道</t>
  </si>
  <si>
    <t>何楼社区</t>
  </si>
  <si>
    <t>王钢岭</t>
  </si>
  <si>
    <t>李牛氏</t>
  </si>
  <si>
    <t>王修身</t>
  </si>
  <si>
    <t>李倩</t>
  </si>
  <si>
    <t>仙人庄街道</t>
  </si>
  <si>
    <t>何楼社区</t>
  </si>
  <si>
    <t>王敏</t>
  </si>
  <si>
    <t>良坟社区</t>
  </si>
  <si>
    <t>良坟社区</t>
  </si>
  <si>
    <t>良坟社区</t>
  </si>
  <si>
    <t>良坟社区</t>
  </si>
  <si>
    <t>良坟社区</t>
  </si>
  <si>
    <t>良坟社区</t>
  </si>
  <si>
    <t>潘亮</t>
  </si>
  <si>
    <t>娄洪石</t>
  </si>
  <si>
    <t>良坟社区</t>
  </si>
  <si>
    <t>潘德忠</t>
  </si>
  <si>
    <t>良坟社区</t>
  </si>
  <si>
    <t>冯小路</t>
  </si>
  <si>
    <t>牛廷春</t>
  </si>
  <si>
    <t>仙人庄街道</t>
  </si>
  <si>
    <t>良坟社区</t>
  </si>
  <si>
    <t>李小义</t>
  </si>
  <si>
    <t>尹建华</t>
  </si>
  <si>
    <t>李秀香</t>
  </si>
  <si>
    <t>顿桂花</t>
  </si>
  <si>
    <t>娄本玉</t>
  </si>
  <si>
    <t>良坟社区</t>
  </si>
  <si>
    <t>许建超</t>
  </si>
  <si>
    <t>赵小井</t>
  </si>
  <si>
    <t>娄世波</t>
  </si>
  <si>
    <t>郝爱叶</t>
  </si>
  <si>
    <t>许广建</t>
  </si>
  <si>
    <t>潘桂军</t>
  </si>
  <si>
    <t>龙王庙社区</t>
  </si>
  <si>
    <t>龙王庙社区</t>
  </si>
  <si>
    <t>龙王庙社区</t>
  </si>
  <si>
    <t>唐振有</t>
  </si>
  <si>
    <t>朱营强</t>
  </si>
  <si>
    <t>金法</t>
  </si>
  <si>
    <t>龙王庙社区</t>
  </si>
  <si>
    <t>刘治军</t>
  </si>
  <si>
    <t>龙王庙社区</t>
  </si>
  <si>
    <t>金国胜</t>
  </si>
  <si>
    <t>马头刘社区</t>
  </si>
  <si>
    <t>马头刘社区</t>
  </si>
  <si>
    <t>马头刘社区</t>
  </si>
  <si>
    <t>马头刘社区</t>
  </si>
  <si>
    <t>马头刘社区</t>
  </si>
  <si>
    <t>马头刘社区</t>
  </si>
  <si>
    <t>刘方勇</t>
  </si>
  <si>
    <t>马头刘社区</t>
  </si>
  <si>
    <t>夏坤</t>
  </si>
  <si>
    <t>潭桂兰</t>
  </si>
  <si>
    <t>马头刘社区</t>
  </si>
  <si>
    <t>张玉梅</t>
  </si>
  <si>
    <t>杨爱梅</t>
  </si>
  <si>
    <t>沙湖刘社区</t>
  </si>
  <si>
    <t>沙湖刘社区</t>
  </si>
  <si>
    <t>梁付英</t>
  </si>
  <si>
    <t>沙湖刘社区</t>
  </si>
  <si>
    <t>杨燕琴</t>
  </si>
  <si>
    <t>沙湖刘社区</t>
  </si>
  <si>
    <t>宋广海</t>
  </si>
  <si>
    <t>沙湖刘社区</t>
  </si>
  <si>
    <t>时金枝</t>
  </si>
  <si>
    <t>沙湖刘社区</t>
  </si>
  <si>
    <t>季广亮</t>
  </si>
  <si>
    <t>沙湖刘社区</t>
  </si>
  <si>
    <t>季兰祥</t>
  </si>
  <si>
    <t>金小翠</t>
  </si>
  <si>
    <t>周秀美</t>
  </si>
  <si>
    <t>尹瘦妞</t>
  </si>
  <si>
    <t>张小岭</t>
  </si>
  <si>
    <t>郑随飞</t>
  </si>
  <si>
    <t>崔小江</t>
  </si>
  <si>
    <t>李宪周</t>
  </si>
  <si>
    <t>西司街道</t>
  </si>
  <si>
    <t>行宫社区</t>
  </si>
  <si>
    <t>油坊社区</t>
  </si>
  <si>
    <t>张天明</t>
  </si>
  <si>
    <t>郑金成</t>
  </si>
  <si>
    <t>郭秀梅</t>
  </si>
  <si>
    <t>刘增安</t>
  </si>
  <si>
    <t>祁春梅</t>
  </si>
  <si>
    <t>王素真</t>
  </si>
  <si>
    <t>王亚东</t>
  </si>
  <si>
    <t>叶蓓生</t>
  </si>
  <si>
    <t>袁虎</t>
  </si>
  <si>
    <t>张德俊</t>
  </si>
  <si>
    <t>赵根秀</t>
  </si>
  <si>
    <t>赵鹏</t>
  </si>
  <si>
    <t>赵真</t>
  </si>
  <si>
    <t>郑广武</t>
  </si>
  <si>
    <t>安天云</t>
  </si>
  <si>
    <t>李惠芝</t>
  </si>
  <si>
    <t>王建海</t>
  </si>
  <si>
    <t>许茹</t>
  </si>
  <si>
    <t>袁聪</t>
  </si>
  <si>
    <t>王国庆</t>
  </si>
  <si>
    <t>王金龙</t>
  </si>
  <si>
    <t>王卫东</t>
  </si>
  <si>
    <t>谢勇</t>
  </si>
  <si>
    <t>燕传军</t>
  </si>
  <si>
    <t>张建峰</t>
  </si>
  <si>
    <t>陈文亮</t>
  </si>
  <si>
    <t>许东红</t>
  </si>
  <si>
    <t>杨洁</t>
  </si>
  <si>
    <t>闫互勋</t>
  </si>
  <si>
    <t>郭萍</t>
  </si>
  <si>
    <t>郭庆敏</t>
  </si>
  <si>
    <t>毛会英</t>
  </si>
  <si>
    <t>齐军</t>
  </si>
  <si>
    <t>王建国</t>
  </si>
  <si>
    <t>王素香</t>
  </si>
  <si>
    <t>于从太</t>
  </si>
  <si>
    <t>张胜平</t>
  </si>
  <si>
    <t>张振义</t>
  </si>
  <si>
    <t>董玉梅</t>
  </si>
  <si>
    <t>姜忠义</t>
  </si>
  <si>
    <t>刘琰</t>
  </si>
  <si>
    <t>田继勇</t>
  </si>
  <si>
    <t>吴志伟</t>
  </si>
  <si>
    <t>陈辉</t>
  </si>
  <si>
    <t>冯兆军</t>
  </si>
  <si>
    <t>冯兆永</t>
  </si>
  <si>
    <t>高自建</t>
  </si>
  <si>
    <t>黄群珍</t>
  </si>
  <si>
    <t>李卫东</t>
  </si>
  <si>
    <t>肖利梅</t>
  </si>
  <si>
    <t>张井彦</t>
  </si>
  <si>
    <t>赵永志</t>
  </si>
  <si>
    <t>郑桂林</t>
  </si>
  <si>
    <t>郑建</t>
  </si>
  <si>
    <t>贾书江</t>
  </si>
  <si>
    <t>李建设</t>
  </si>
  <si>
    <t>李景州</t>
  </si>
  <si>
    <t>李瑞</t>
  </si>
  <si>
    <t>王二妮</t>
  </si>
  <si>
    <t>王银行</t>
  </si>
  <si>
    <t>魏永涛</t>
  </si>
  <si>
    <t>丁水高</t>
  </si>
  <si>
    <t>丁水海</t>
  </si>
  <si>
    <t>夏贵</t>
  </si>
  <si>
    <t>夏国江</t>
  </si>
  <si>
    <t>娄本义</t>
  </si>
  <si>
    <t>潘军</t>
  </si>
  <si>
    <t>许彬</t>
  </si>
  <si>
    <t>许根</t>
  </si>
  <si>
    <t>许华</t>
  </si>
  <si>
    <t>陈小九</t>
  </si>
  <si>
    <t>刘喜宗</t>
  </si>
  <si>
    <t>牛鑫超</t>
  </si>
  <si>
    <t>师留镇</t>
  </si>
  <si>
    <t>王贤</t>
  </si>
  <si>
    <t>张发现</t>
  </si>
  <si>
    <t>朱新奇</t>
  </si>
  <si>
    <t>朱永雨</t>
  </si>
  <si>
    <t>谢玉根</t>
  </si>
  <si>
    <t>王高喜</t>
  </si>
  <si>
    <t>新华街道</t>
  </si>
  <si>
    <t>自中社区</t>
  </si>
  <si>
    <t>张清富</t>
  </si>
  <si>
    <t>新华街道</t>
  </si>
  <si>
    <t>自中社区</t>
  </si>
  <si>
    <t>南苑街道</t>
  </si>
  <si>
    <t>南苑社区</t>
  </si>
  <si>
    <t>胡新安</t>
  </si>
  <si>
    <t>王金榜</t>
  </si>
  <si>
    <t>刘润梅</t>
  </si>
  <si>
    <t>陈海建</t>
  </si>
  <si>
    <t>张秋生</t>
  </si>
  <si>
    <t>杨忠胜</t>
  </si>
  <si>
    <t>毛斌</t>
  </si>
  <si>
    <t>吴永波</t>
  </si>
  <si>
    <t>宋如意</t>
  </si>
  <si>
    <t>胡玮斌</t>
  </si>
  <si>
    <t>刘俊龙</t>
  </si>
  <si>
    <t>张建设</t>
  </si>
  <si>
    <t>张明军</t>
  </si>
  <si>
    <t>仝小虎</t>
  </si>
  <si>
    <t>许春喜</t>
  </si>
  <si>
    <t>张恒</t>
  </si>
  <si>
    <t>李素青</t>
  </si>
  <si>
    <t>王新合</t>
  </si>
  <si>
    <t>杜胜吉</t>
  </si>
  <si>
    <t>李雁霖</t>
  </si>
  <si>
    <t>王勇</t>
  </si>
  <si>
    <t>自西社区</t>
  </si>
  <si>
    <t>陈亚兵</t>
  </si>
  <si>
    <t>自西社区</t>
  </si>
  <si>
    <t>米莲花</t>
  </si>
  <si>
    <t>王斌</t>
  </si>
  <si>
    <t>新华街道</t>
  </si>
  <si>
    <t>自西社区</t>
  </si>
  <si>
    <t>贾海波</t>
  </si>
  <si>
    <t>梅红六</t>
  </si>
  <si>
    <t>尹珅</t>
  </si>
  <si>
    <t>朱利娟</t>
  </si>
  <si>
    <t>新华街道</t>
  </si>
  <si>
    <t>自西社区</t>
  </si>
  <si>
    <t>齐留生</t>
  </si>
  <si>
    <t>自西社区</t>
  </si>
  <si>
    <t>关海泉</t>
  </si>
  <si>
    <t>自西社区</t>
  </si>
  <si>
    <t>丁秀兰</t>
  </si>
  <si>
    <t>自西社区</t>
  </si>
  <si>
    <t>朱二明</t>
  </si>
  <si>
    <t>翁玉梅</t>
  </si>
  <si>
    <t>自西社区</t>
  </si>
  <si>
    <t>张广芬</t>
  </si>
  <si>
    <t>新华街道</t>
  </si>
  <si>
    <t>自西社区</t>
  </si>
  <si>
    <t>李合春</t>
  </si>
  <si>
    <t>自西社区</t>
  </si>
  <si>
    <t>张俊</t>
  </si>
  <si>
    <t>杨军</t>
  </si>
  <si>
    <t>陈建忠</t>
  </si>
  <si>
    <t>杨秀花</t>
  </si>
  <si>
    <t>张楠</t>
  </si>
  <si>
    <t>赵长江</t>
  </si>
  <si>
    <t>青龙背社区</t>
  </si>
  <si>
    <t>刘高峰</t>
  </si>
  <si>
    <t>青龙背社区</t>
  </si>
  <si>
    <t>青龙背社区</t>
  </si>
  <si>
    <t>刘新岭</t>
  </si>
  <si>
    <t>青龙背社区</t>
  </si>
  <si>
    <t>李红亮</t>
  </si>
  <si>
    <t>李亚</t>
  </si>
  <si>
    <t>青龙背社区</t>
  </si>
  <si>
    <t>徐建新</t>
  </si>
  <si>
    <t>青龙背社区</t>
  </si>
  <si>
    <t>谷运生</t>
  </si>
  <si>
    <t>李军</t>
  </si>
  <si>
    <t>窦开源</t>
  </si>
  <si>
    <t>青龙背社区</t>
  </si>
  <si>
    <t>李静</t>
  </si>
  <si>
    <t>青龙背社区</t>
  </si>
  <si>
    <t>刘建强</t>
  </si>
  <si>
    <t>青龙背社区</t>
  </si>
  <si>
    <t>宋孝君</t>
  </si>
  <si>
    <t>胡宏涛</t>
  </si>
  <si>
    <t>管硕</t>
  </si>
  <si>
    <t>刘建甫</t>
  </si>
  <si>
    <t>何金华</t>
  </si>
  <si>
    <t>闫永福</t>
  </si>
  <si>
    <t>史倚玮</t>
  </si>
  <si>
    <t>宋国强</t>
  </si>
  <si>
    <t>青龙背社区</t>
  </si>
  <si>
    <t>刘艳华</t>
  </si>
  <si>
    <t>陈国辉</t>
  </si>
  <si>
    <t>青龙背社区</t>
  </si>
  <si>
    <t>于剑峰</t>
  </si>
  <si>
    <t>王志强</t>
  </si>
  <si>
    <t>柳社会</t>
  </si>
  <si>
    <t>青龙背社区</t>
  </si>
  <si>
    <t>刘亚斌</t>
  </si>
  <si>
    <t>孙兆义</t>
  </si>
  <si>
    <t>陈香丽</t>
  </si>
  <si>
    <t>许洪伟</t>
  </si>
  <si>
    <t>邢展</t>
  </si>
  <si>
    <t>王岗</t>
  </si>
  <si>
    <t>李争</t>
  </si>
  <si>
    <t>赵国光</t>
  </si>
  <si>
    <t>张俪馨</t>
  </si>
  <si>
    <t>王新立</t>
  </si>
  <si>
    <t>顾新春</t>
  </si>
  <si>
    <t>杨宝聚</t>
  </si>
  <si>
    <t>包南社区</t>
  </si>
  <si>
    <t>马景兰</t>
  </si>
  <si>
    <t>张小莲</t>
  </si>
  <si>
    <t>史红伟</t>
  </si>
  <si>
    <t>王自修</t>
  </si>
  <si>
    <t>邵保安</t>
  </si>
  <si>
    <t>王琳</t>
  </si>
  <si>
    <t>席怀平</t>
  </si>
  <si>
    <t>李名扬</t>
  </si>
  <si>
    <t>新华街道</t>
  </si>
  <si>
    <t>自中社区</t>
  </si>
  <si>
    <t>程素英</t>
  </si>
  <si>
    <t>李胜才</t>
  </si>
  <si>
    <t>新华街道</t>
  </si>
  <si>
    <t>自中社区</t>
  </si>
  <si>
    <t>程玉兰</t>
  </si>
  <si>
    <t>新华街道</t>
  </si>
  <si>
    <t>自中社区</t>
  </si>
  <si>
    <t>李国富</t>
  </si>
  <si>
    <t>蔡屯社区</t>
  </si>
  <si>
    <t>杨砦社区</t>
  </si>
  <si>
    <t>刘寺社区</t>
  </si>
  <si>
    <t>丰收岗社区</t>
  </si>
  <si>
    <t>南柴屯社区</t>
  </si>
  <si>
    <t>浅河社区</t>
  </si>
  <si>
    <t>牛敦社区</t>
  </si>
  <si>
    <t>仙人庄街道</t>
  </si>
  <si>
    <t>茶庵社区</t>
  </si>
  <si>
    <t>永安社区</t>
  </si>
  <si>
    <t>苏冉</t>
  </si>
  <si>
    <t>王清林</t>
  </si>
  <si>
    <t>王玉佳</t>
  </si>
  <si>
    <t>南苑街道</t>
  </si>
  <si>
    <t>南苑社区</t>
  </si>
  <si>
    <t>于善真</t>
  </si>
  <si>
    <t>南苑街道</t>
  </si>
  <si>
    <t>南苑社区</t>
  </si>
  <si>
    <t>毛建伟</t>
  </si>
  <si>
    <t>南苑街道</t>
  </si>
  <si>
    <t>南苑社区</t>
  </si>
  <si>
    <t>魏铭华</t>
  </si>
  <si>
    <t>南苑街道</t>
  </si>
  <si>
    <t>南苑社区</t>
  </si>
  <si>
    <t>贾勇</t>
  </si>
  <si>
    <t>周英杰</t>
  </si>
  <si>
    <t>南苑街道</t>
  </si>
  <si>
    <t>南苑社区</t>
  </si>
  <si>
    <t>何核心</t>
  </si>
  <si>
    <t>南苑街道</t>
  </si>
  <si>
    <t>南苑社区</t>
  </si>
  <si>
    <t>卞金虎</t>
  </si>
  <si>
    <t>陈敬礼</t>
  </si>
  <si>
    <t>于进海</t>
  </si>
  <si>
    <t>张冠军</t>
  </si>
  <si>
    <t>南苑街道</t>
  </si>
  <si>
    <t>南苑社区</t>
  </si>
  <si>
    <t>刘学义</t>
  </si>
  <si>
    <t>钟振平</t>
  </si>
  <si>
    <t>池雪尧</t>
  </si>
  <si>
    <t>曹俊玲</t>
  </si>
  <si>
    <t>郑金岭</t>
  </si>
  <si>
    <t>姬忠士</t>
  </si>
  <si>
    <t>刘仕炜</t>
  </si>
  <si>
    <t>任妍</t>
  </si>
  <si>
    <t>芦涛</t>
  </si>
  <si>
    <t>刘大虎</t>
  </si>
  <si>
    <t>王运德</t>
  </si>
  <si>
    <t>王书珍</t>
  </si>
  <si>
    <t>朱荣九</t>
  </si>
  <si>
    <t>张建生</t>
  </si>
  <si>
    <t>郭胜</t>
  </si>
  <si>
    <t>张国瑞</t>
  </si>
  <si>
    <t>樊保国</t>
  </si>
  <si>
    <t>南苑街道</t>
  </si>
  <si>
    <t>南苑社区</t>
  </si>
  <si>
    <t>李三连</t>
  </si>
  <si>
    <t>赵喜莉</t>
  </si>
  <si>
    <t>曹卫玲</t>
  </si>
  <si>
    <t>南苑街道</t>
  </si>
  <si>
    <t>南苑社区</t>
  </si>
  <si>
    <t>李胜利</t>
  </si>
  <si>
    <t>南苑街道</t>
  </si>
  <si>
    <t>南苑社区</t>
  </si>
  <si>
    <t>杨丽娟</t>
  </si>
  <si>
    <t>张俊杰</t>
  </si>
  <si>
    <t>曹国强</t>
  </si>
  <si>
    <t>宋旺</t>
  </si>
  <si>
    <t>徐晓晖</t>
  </si>
  <si>
    <t>杨向阳</t>
  </si>
  <si>
    <t>杨衬兰</t>
  </si>
  <si>
    <t>武志勇</t>
  </si>
  <si>
    <t>王惠文</t>
  </si>
  <si>
    <t>陈新安</t>
  </si>
  <si>
    <t>朱益苇</t>
  </si>
  <si>
    <t>孔凡林</t>
  </si>
  <si>
    <t>郭佳敏</t>
  </si>
  <si>
    <t>姬文燕</t>
  </si>
  <si>
    <t>曾小随</t>
  </si>
  <si>
    <t>孙长江</t>
  </si>
  <si>
    <t>肖丽丽</t>
  </si>
  <si>
    <t>王致学</t>
  </si>
  <si>
    <t>王建凯</t>
  </si>
  <si>
    <t>郭德海</t>
  </si>
  <si>
    <t>李红伟</t>
  </si>
  <si>
    <t>刘桂玲</t>
  </si>
  <si>
    <t>常忠国</t>
  </si>
  <si>
    <t>南苑街道</t>
  </si>
  <si>
    <t>南苑社区</t>
  </si>
  <si>
    <t>王素梅</t>
  </si>
  <si>
    <t>李楠</t>
  </si>
  <si>
    <t>付承孝</t>
  </si>
  <si>
    <t>李建军</t>
  </si>
  <si>
    <t>李晓甫</t>
  </si>
  <si>
    <t>李东生</t>
  </si>
  <si>
    <t>段富生</t>
  </si>
  <si>
    <t>郭金春</t>
  </si>
  <si>
    <t>蔡屯社区</t>
  </si>
  <si>
    <t>张玉英</t>
  </si>
  <si>
    <t>蔡屯社区</t>
  </si>
  <si>
    <t>何春雷</t>
  </si>
  <si>
    <t>蔡屯社区</t>
  </si>
  <si>
    <t>何玉荣</t>
  </si>
  <si>
    <t>蔡屯社区</t>
  </si>
  <si>
    <t>张军平</t>
  </si>
  <si>
    <t>张根地</t>
  </si>
  <si>
    <t>李富生</t>
  </si>
  <si>
    <t>蔡屯社区</t>
  </si>
  <si>
    <t>王文明</t>
  </si>
  <si>
    <t>杨砦社区</t>
  </si>
  <si>
    <t>郝张记</t>
  </si>
  <si>
    <t>杨砦社区</t>
  </si>
  <si>
    <t>赵延霞</t>
  </si>
  <si>
    <t>韩丙俊</t>
  </si>
  <si>
    <t>卧龙街道</t>
  </si>
  <si>
    <t>裴场公社区</t>
  </si>
  <si>
    <t>司桂明</t>
  </si>
  <si>
    <t>侯红斌</t>
  </si>
  <si>
    <t>崔志广</t>
  </si>
  <si>
    <t>卧龙街道</t>
  </si>
  <si>
    <t>裴场公社区</t>
  </si>
  <si>
    <t>宋国红</t>
  </si>
  <si>
    <t>卧龙街道</t>
  </si>
  <si>
    <t>裴场公社区</t>
  </si>
  <si>
    <t>杨军行</t>
  </si>
  <si>
    <t>卧龙街道</t>
  </si>
  <si>
    <t>吴玉霞</t>
  </si>
  <si>
    <t>王俊杰</t>
  </si>
  <si>
    <t>尚永兴</t>
  </si>
  <si>
    <t>古雷</t>
  </si>
  <si>
    <t>卧龙街道</t>
  </si>
  <si>
    <t>裴场公社区</t>
  </si>
  <si>
    <t>王心灵</t>
  </si>
  <si>
    <t>李明月</t>
  </si>
  <si>
    <t>卧龙街道</t>
  </si>
  <si>
    <t>裴场公社区</t>
  </si>
  <si>
    <t>赵卫君</t>
  </si>
  <si>
    <t>刘小贺</t>
  </si>
  <si>
    <t>朱胜利</t>
  </si>
  <si>
    <t>卧龙街道</t>
  </si>
  <si>
    <t>裴场公社区</t>
  </si>
  <si>
    <t>李中安</t>
  </si>
  <si>
    <t>卧龙街道</t>
  </si>
  <si>
    <t>裴场公社区</t>
  </si>
  <si>
    <t>杨瑞明</t>
  </si>
  <si>
    <t>郭杨氏</t>
  </si>
  <si>
    <t>中华社区</t>
  </si>
  <si>
    <t>中华社区</t>
  </si>
  <si>
    <t>赵德金</t>
  </si>
  <si>
    <t>中华社区</t>
  </si>
  <si>
    <t>曹宇</t>
  </si>
  <si>
    <t>中华社区</t>
  </si>
  <si>
    <t>海新君</t>
  </si>
  <si>
    <t>中华社区</t>
  </si>
  <si>
    <t>陈天宇</t>
  </si>
  <si>
    <t>卧龙街道</t>
  </si>
  <si>
    <t>中华社区</t>
  </si>
  <si>
    <t>王园好</t>
  </si>
  <si>
    <t>卧龙街道</t>
  </si>
  <si>
    <t>中华社区</t>
  </si>
  <si>
    <t>卧龙街道</t>
  </si>
  <si>
    <t>中华社区</t>
  </si>
  <si>
    <t>姜天宇</t>
  </si>
  <si>
    <t>卧龙街道</t>
  </si>
  <si>
    <t>中华社区</t>
  </si>
  <si>
    <t>张新月</t>
  </si>
  <si>
    <t>谭建军</t>
  </si>
  <si>
    <t>董书丽</t>
  </si>
  <si>
    <t>杨和平</t>
  </si>
  <si>
    <t>邢串京</t>
  </si>
  <si>
    <t>张玉生</t>
  </si>
  <si>
    <t>王玉梅</t>
  </si>
  <si>
    <t>于宏</t>
  </si>
  <si>
    <t>潘红亮</t>
  </si>
  <si>
    <t>蔡睿旭瑶</t>
  </si>
  <si>
    <t>韩凤真</t>
  </si>
  <si>
    <t>赵珂</t>
  </si>
  <si>
    <t>陈斌</t>
  </si>
  <si>
    <t>牛巍永</t>
  </si>
  <si>
    <t>缪树虎</t>
  </si>
  <si>
    <t>逯莉莉</t>
  </si>
  <si>
    <t>张德全</t>
  </si>
  <si>
    <t>那燕宁</t>
  </si>
  <si>
    <t>吴秀真</t>
  </si>
  <si>
    <t>蔡河社区</t>
  </si>
  <si>
    <t>张帅</t>
  </si>
  <si>
    <t>蔡河社区</t>
  </si>
  <si>
    <t>蔡河社区</t>
  </si>
  <si>
    <t>卧龙街道</t>
  </si>
  <si>
    <t>蔡河社区</t>
  </si>
  <si>
    <t>刘巍</t>
  </si>
  <si>
    <t>吴阁</t>
  </si>
  <si>
    <t>顾尘昕</t>
  </si>
  <si>
    <t>王鑫</t>
  </si>
  <si>
    <t>李颖</t>
  </si>
  <si>
    <t>殷锁莲</t>
  </si>
  <si>
    <t>李桂梅</t>
  </si>
  <si>
    <t>时趁亮</t>
  </si>
  <si>
    <t>沙湖刘社区</t>
  </si>
  <si>
    <t>董军</t>
  </si>
  <si>
    <t>袁艳萍</t>
  </si>
  <si>
    <t>沙湖刘社区</t>
  </si>
  <si>
    <t>时增学</t>
  </si>
  <si>
    <t>季兰国</t>
  </si>
  <si>
    <t>赵景芝</t>
  </si>
  <si>
    <t>陈阳</t>
  </si>
  <si>
    <t>许宗元</t>
  </si>
  <si>
    <t>时现安</t>
  </si>
  <si>
    <t>时熙晨</t>
  </si>
  <si>
    <t>仙人庄社区</t>
  </si>
  <si>
    <t>仙人庄社区</t>
  </si>
  <si>
    <t>仙人庄社区</t>
  </si>
  <si>
    <t>仙人庄社区</t>
  </si>
  <si>
    <t>仙人庄社区</t>
  </si>
  <si>
    <t>仙人庄社区</t>
  </si>
  <si>
    <t>梁爱花</t>
  </si>
  <si>
    <t>吴良柱</t>
  </si>
  <si>
    <t>陈秀海</t>
  </si>
  <si>
    <t>仙人庄社区</t>
  </si>
  <si>
    <t>王臣忠</t>
  </si>
  <si>
    <t>仙人庄社区</t>
  </si>
  <si>
    <t>郑守松</t>
  </si>
  <si>
    <t>辛仓社区</t>
  </si>
  <si>
    <t>董洪志</t>
  </si>
  <si>
    <t>辛仓社区</t>
  </si>
  <si>
    <t>刘栋</t>
  </si>
  <si>
    <t>辛仓社区</t>
  </si>
  <si>
    <t>梁国增</t>
  </si>
  <si>
    <t>辛仓社区</t>
  </si>
  <si>
    <t>秦志刚</t>
  </si>
  <si>
    <t>辛仓社区</t>
  </si>
  <si>
    <t>杨金玉</t>
  </si>
  <si>
    <t>鲍丕俊</t>
  </si>
  <si>
    <t>辛仓社区</t>
  </si>
  <si>
    <t>杨金保</t>
  </si>
  <si>
    <t>陈小孩</t>
  </si>
  <si>
    <t>辛仓社区</t>
  </si>
  <si>
    <t>冯婉月</t>
  </si>
  <si>
    <t>李松岭</t>
  </si>
  <si>
    <t>张士兰</t>
  </si>
  <si>
    <t>陈书义</t>
  </si>
  <si>
    <t>崔发运</t>
  </si>
  <si>
    <t>霍巧枝</t>
  </si>
  <si>
    <t>杨俊英</t>
  </si>
  <si>
    <t>辛仓社区</t>
  </si>
  <si>
    <t>梁国生</t>
  </si>
  <si>
    <t>师红生</t>
  </si>
  <si>
    <t>新城集社区</t>
  </si>
  <si>
    <t>新城集社区</t>
  </si>
  <si>
    <t>新城集社区</t>
  </si>
  <si>
    <t>新城集社区</t>
  </si>
  <si>
    <t>冯勇涛</t>
  </si>
  <si>
    <t>新城集社区</t>
  </si>
  <si>
    <t>新城集社区</t>
  </si>
  <si>
    <t>金忠</t>
  </si>
  <si>
    <t>刘军</t>
  </si>
  <si>
    <t>新城集社区</t>
  </si>
  <si>
    <t>邵恩祥</t>
  </si>
  <si>
    <t>张发忠</t>
  </si>
  <si>
    <t>吴发财</t>
  </si>
  <si>
    <t>新城集社区</t>
  </si>
  <si>
    <t>徐娟玲</t>
  </si>
  <si>
    <t>新城集社区</t>
  </si>
  <si>
    <t>刘法</t>
  </si>
  <si>
    <t>郑红丽</t>
  </si>
  <si>
    <t>五一街道</t>
  </si>
  <si>
    <t>五一社区</t>
  </si>
  <si>
    <t>五一街道</t>
  </si>
  <si>
    <t>郑姗</t>
  </si>
  <si>
    <t>张旭</t>
  </si>
  <si>
    <t>五一社区</t>
  </si>
  <si>
    <t>五一社区</t>
  </si>
  <si>
    <t>李新天</t>
  </si>
  <si>
    <t>五一街道</t>
  </si>
  <si>
    <t>五一社区</t>
  </si>
  <si>
    <t>刘红梅</t>
  </si>
  <si>
    <t>五一社区</t>
  </si>
  <si>
    <t>五一街道</t>
  </si>
  <si>
    <t>五一社区</t>
  </si>
  <si>
    <t>五一社区</t>
  </si>
  <si>
    <t>五一社区</t>
  </si>
  <si>
    <t>李跃文</t>
  </si>
  <si>
    <t>五一街道</t>
  </si>
  <si>
    <t>五一社区</t>
  </si>
  <si>
    <t>王春生</t>
  </si>
  <si>
    <t>李忠芳</t>
  </si>
  <si>
    <t>五一社区</t>
  </si>
  <si>
    <t>罗瑞</t>
  </si>
  <si>
    <t>杨胜华</t>
  </si>
  <si>
    <t>孟祥彪</t>
  </si>
  <si>
    <t>郭景亚</t>
  </si>
  <si>
    <t>张敬兵</t>
  </si>
  <si>
    <t>魏都社区</t>
  </si>
  <si>
    <t>武志欣</t>
  </si>
  <si>
    <t>小王屯社区</t>
  </si>
  <si>
    <t>武德祥</t>
  </si>
  <si>
    <t>陈平</t>
  </si>
  <si>
    <t>小王屯社区</t>
  </si>
  <si>
    <t>许宗文</t>
  </si>
  <si>
    <t>史国华</t>
  </si>
  <si>
    <t>杜国胜</t>
  </si>
  <si>
    <t>牛敦社区</t>
  </si>
  <si>
    <t>牛福增</t>
  </si>
  <si>
    <t>牛敦社区</t>
  </si>
  <si>
    <t>何小安</t>
  </si>
  <si>
    <t>牛敦社区</t>
  </si>
  <si>
    <t>牛德安</t>
  </si>
  <si>
    <t>牛凤莲</t>
  </si>
  <si>
    <t>牛敦社区</t>
  </si>
  <si>
    <t>张国祥</t>
  </si>
  <si>
    <t>牛敦社区</t>
  </si>
  <si>
    <t>刘秀莲</t>
  </si>
  <si>
    <t>高素梅</t>
  </si>
  <si>
    <t>王桂枝</t>
  </si>
  <si>
    <t>刘富国</t>
  </si>
  <si>
    <t>张国忠</t>
  </si>
  <si>
    <t>柳朋</t>
  </si>
  <si>
    <t>朱秀荣</t>
  </si>
  <si>
    <t>韩景和</t>
  </si>
  <si>
    <t>王金有</t>
  </si>
  <si>
    <t>王建勇</t>
  </si>
  <si>
    <t>仙人庄街道</t>
  </si>
  <si>
    <t>何楼社区</t>
  </si>
  <si>
    <t>魏晨侠</t>
  </si>
  <si>
    <t>仙人庄街道</t>
  </si>
  <si>
    <t>仙人庄街道</t>
  </si>
  <si>
    <t>何楼社区</t>
  </si>
  <si>
    <t>魏江波</t>
  </si>
  <si>
    <t>朱小芹</t>
  </si>
  <si>
    <t>仙人庄街道</t>
  </si>
  <si>
    <t>何楼社区</t>
  </si>
  <si>
    <t>王松亮</t>
  </si>
  <si>
    <t>仙人庄街道</t>
  </si>
  <si>
    <t>何楼社区</t>
  </si>
  <si>
    <t>魏永友</t>
  </si>
  <si>
    <t>仙人庄街道</t>
  </si>
  <si>
    <t>何楼社区</t>
  </si>
  <si>
    <t>李小连</t>
  </si>
  <si>
    <t>王才</t>
  </si>
  <si>
    <t>唐秀枝</t>
  </si>
  <si>
    <t>仙人庄街道</t>
  </si>
  <si>
    <t>何楼社区</t>
  </si>
  <si>
    <t>乡镇（街道办事处）</t>
  </si>
  <si>
    <t>村（居）委会</t>
  </si>
  <si>
    <t>户主姓名</t>
  </si>
  <si>
    <t>月保障金额</t>
  </si>
  <si>
    <t>保障人数</t>
  </si>
  <si>
    <t>边文庆</t>
  </si>
  <si>
    <t>程玉臣</t>
  </si>
  <si>
    <t>汪巧云</t>
  </si>
  <si>
    <t>魏秀荣</t>
  </si>
  <si>
    <t>袁春荣</t>
  </si>
  <si>
    <t>张桂芝</t>
  </si>
  <si>
    <t>张云</t>
  </si>
  <si>
    <t>白志强</t>
  </si>
  <si>
    <t>付建国</t>
  </si>
  <si>
    <t>海麟</t>
  </si>
  <si>
    <t>李玉玲</t>
  </si>
  <si>
    <t>马聚娥</t>
  </si>
  <si>
    <t>吴志刚</t>
  </si>
  <si>
    <t>徐成</t>
  </si>
  <si>
    <t>曹体壮</t>
  </si>
  <si>
    <t>李文同</t>
  </si>
  <si>
    <t>刘景英</t>
  </si>
  <si>
    <t>马莉</t>
  </si>
  <si>
    <t>韦典</t>
  </si>
  <si>
    <t>董勇</t>
  </si>
  <si>
    <t>李欣</t>
  </si>
  <si>
    <t>刘长庆</t>
  </si>
  <si>
    <t>马小秋</t>
  </si>
  <si>
    <t>毛国亮</t>
  </si>
  <si>
    <t>王庆合</t>
  </si>
  <si>
    <t>范学荣</t>
  </si>
  <si>
    <t>李国强</t>
  </si>
  <si>
    <t>刘春铁</t>
  </si>
  <si>
    <t>刘清华</t>
  </si>
  <si>
    <t>祁景</t>
  </si>
  <si>
    <t>王富贵</t>
  </si>
  <si>
    <t>闫新华</t>
  </si>
  <si>
    <t>高阳</t>
  </si>
  <si>
    <t>李学琴</t>
  </si>
  <si>
    <t>梁平军</t>
  </si>
  <si>
    <t>王乾</t>
  </si>
  <si>
    <t>邢晨胜</t>
  </si>
  <si>
    <t>徐跃兰</t>
  </si>
  <si>
    <t>张明利</t>
  </si>
  <si>
    <t>张秋菊</t>
  </si>
  <si>
    <t>赵富平</t>
  </si>
  <si>
    <t>周虎群</t>
  </si>
  <si>
    <t>朱建军</t>
  </si>
  <si>
    <t>张保成</t>
  </si>
  <si>
    <t>张珂</t>
  </si>
  <si>
    <t>陈靖</t>
  </si>
  <si>
    <t>樊媛媛</t>
  </si>
  <si>
    <t>郝建伟</t>
  </si>
  <si>
    <t>林秀英</t>
  </si>
  <si>
    <t>鹿秀真</t>
  </si>
  <si>
    <t>马元美</t>
  </si>
  <si>
    <t>乔志强</t>
  </si>
  <si>
    <t>孙英俊</t>
  </si>
  <si>
    <t>张国富</t>
  </si>
  <si>
    <t>缪树民</t>
  </si>
  <si>
    <t>高小七</t>
  </si>
  <si>
    <t>詹秀兰</t>
  </si>
  <si>
    <t>任素真</t>
  </si>
  <si>
    <t>孙伟</t>
  </si>
  <si>
    <t>郭振军</t>
  </si>
  <si>
    <t>何凯</t>
  </si>
  <si>
    <t>李云霞</t>
  </si>
  <si>
    <t>刘寒磊</t>
  </si>
  <si>
    <t>王如意</t>
  </si>
  <si>
    <t>赵素莲</t>
  </si>
  <si>
    <t>胡德君</t>
  </si>
  <si>
    <t>姬秀荣</t>
  </si>
  <si>
    <t>刘华强</t>
  </si>
  <si>
    <t>刘金花</t>
  </si>
  <si>
    <t>刘艳玲</t>
  </si>
  <si>
    <t>刘玉清</t>
  </si>
  <si>
    <t>岳志民</t>
  </si>
  <si>
    <t>张亮</t>
  </si>
  <si>
    <t>郭纪文</t>
  </si>
  <si>
    <t>侯玉芹</t>
  </si>
  <si>
    <t>齐燕</t>
  </si>
  <si>
    <t>宋艳丽</t>
  </si>
  <si>
    <t>王伟</t>
  </si>
  <si>
    <t>王喜强</t>
  </si>
  <si>
    <t>王献军</t>
  </si>
  <si>
    <t>谢永建</t>
  </si>
  <si>
    <t>苑华</t>
  </si>
  <si>
    <t>赵玉贵</t>
  </si>
  <si>
    <t>朱同生</t>
  </si>
  <si>
    <t>庄琨</t>
  </si>
  <si>
    <t>陈玉英</t>
  </si>
  <si>
    <t>兰奇</t>
  </si>
  <si>
    <t>刘大立</t>
  </si>
  <si>
    <t>刘玉生</t>
  </si>
  <si>
    <t>马世忠</t>
  </si>
  <si>
    <t>王惠民</t>
  </si>
  <si>
    <t>严玉玲</t>
  </si>
  <si>
    <t>张凤英</t>
  </si>
  <si>
    <t>郑四新</t>
  </si>
  <si>
    <t>何大海</t>
  </si>
  <si>
    <t>洪伟</t>
  </si>
  <si>
    <t>江信义</t>
  </si>
  <si>
    <t>李俊刚</t>
  </si>
  <si>
    <t>刘长胜</t>
  </si>
  <si>
    <t>齐国祥</t>
  </si>
  <si>
    <t>邵海真</t>
  </si>
  <si>
    <t>司建设</t>
  </si>
  <si>
    <t>王有志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</si>
</sst>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_ &quot;￥&quot;* #,##0.00_ ;_ &quot;￥&quot;* \-#,##0.00_ ;_ &quot;￥&quot;* \-??_ ;_ @_ "/>
    <numFmt numFmtId="186" formatCode="0;[Red]0"/>
    <numFmt numFmtId="187" formatCode="#"/>
    <numFmt numFmtId="188" formatCode="#.00"/>
    <numFmt numFmtId="189" formatCode="0_);[Red]\(0\)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3" fillId="16" borderId="5" applyNumberFormat="0" applyAlignment="0" applyProtection="0"/>
    <xf numFmtId="0" fontId="8" fillId="17" borderId="6" applyNumberFormat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14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20" fillId="0" borderId="10" xfId="44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0" fontId="20" fillId="0" borderId="10" xfId="43" applyNumberFormat="1" applyFont="1" applyBorder="1" applyAlignment="1">
      <alignment horizontal="center" vertical="center"/>
      <protection/>
    </xf>
    <xf numFmtId="0" fontId="20" fillId="0" borderId="10" xfId="43" applyNumberFormat="1" applyFont="1" applyFill="1" applyBorder="1" applyAlignment="1">
      <alignment horizontal="center" vertical="center"/>
      <protection/>
    </xf>
    <xf numFmtId="49" fontId="0" fillId="24" borderId="10" xfId="0" applyNumberFormat="1" applyFont="1" applyFill="1" applyBorder="1" applyAlignment="1">
      <alignment horizontal="center" vertical="center" wrapText="1"/>
    </xf>
    <xf numFmtId="0" fontId="20" fillId="24" borderId="10" xfId="44" applyNumberFormat="1" applyFont="1" applyFill="1" applyBorder="1" applyAlignment="1">
      <alignment horizontal="center" vertical="center"/>
    </xf>
    <xf numFmtId="0" fontId="20" fillId="24" borderId="10" xfId="43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20" fillId="24" borderId="10" xfId="43" applyNumberFormat="1" applyFont="1" applyFill="1" applyBorder="1" applyAlignment="1">
      <alignment horizontal="center"/>
      <protection/>
    </xf>
    <xf numFmtId="0" fontId="20" fillId="0" borderId="10" xfId="44" applyNumberFormat="1" applyFont="1" applyFill="1" applyBorder="1" applyAlignment="1">
      <alignment horizontal="center" vertical="top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/>
    </xf>
    <xf numFmtId="49" fontId="20" fillId="25" borderId="10" xfId="0" applyNumberFormat="1" applyFont="1" applyFill="1" applyBorder="1" applyAlignment="1">
      <alignment horizontal="center" vertical="center"/>
    </xf>
    <xf numFmtId="0" fontId="20" fillId="25" borderId="10" xfId="0" applyNumberFormat="1" applyFont="1" applyFill="1" applyBorder="1" applyAlignment="1">
      <alignment horizontal="center" vertical="center"/>
    </xf>
    <xf numFmtId="49" fontId="20" fillId="0" borderId="10" xfId="43" applyNumberFormat="1" applyFont="1" applyBorder="1" applyAlignment="1">
      <alignment horizontal="center" vertical="center"/>
      <protection/>
    </xf>
    <xf numFmtId="0" fontId="20" fillId="0" borderId="10" xfId="43" applyNumberFormat="1" applyFont="1" applyBorder="1" applyAlignment="1">
      <alignment horizontal="center"/>
      <protection/>
    </xf>
    <xf numFmtId="0" fontId="20" fillId="0" borderId="10" xfId="43" applyFont="1" applyBorder="1" applyAlignment="1">
      <alignment horizontal="center"/>
      <protection/>
    </xf>
    <xf numFmtId="49" fontId="20" fillId="0" borderId="10" xfId="44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44" applyNumberFormat="1" applyFont="1" applyBorder="1" applyAlignment="1">
      <alignment horizontal="center"/>
    </xf>
    <xf numFmtId="49" fontId="20" fillId="0" borderId="10" xfId="44" applyNumberFormat="1" applyFont="1" applyBorder="1" applyAlignment="1">
      <alignment horizontal="center"/>
    </xf>
    <xf numFmtId="49" fontId="20" fillId="0" borderId="10" xfId="43" applyNumberFormat="1" applyFont="1" applyFill="1" applyBorder="1" applyAlignment="1">
      <alignment horizontal="center" vertical="center"/>
      <protection/>
    </xf>
    <xf numFmtId="49" fontId="20" fillId="0" borderId="10" xfId="43" applyNumberFormat="1" applyFont="1" applyBorder="1" applyAlignment="1">
      <alignment horizontal="center"/>
      <protection/>
    </xf>
    <xf numFmtId="0" fontId="20" fillId="0" borderId="10" xfId="44" applyNumberFormat="1" applyFont="1" applyBorder="1" applyAlignment="1">
      <alignment horizontal="center" vertical="center"/>
    </xf>
    <xf numFmtId="0" fontId="0" fillId="0" borderId="10" xfId="43" applyNumberFormat="1" applyFont="1" applyFill="1" applyBorder="1" applyAlignment="1">
      <alignment horizontal="center"/>
      <protection/>
    </xf>
    <xf numFmtId="0" fontId="20" fillId="0" borderId="10" xfId="43" applyNumberFormat="1" applyFont="1" applyFill="1" applyBorder="1" applyAlignment="1">
      <alignment horizontal="center"/>
      <protection/>
    </xf>
    <xf numFmtId="0" fontId="0" fillId="0" borderId="10" xfId="0" applyNumberFormat="1" applyFont="1" applyBorder="1" applyAlignment="1">
      <alignment horizontal="center" vertical="center"/>
    </xf>
    <xf numFmtId="0" fontId="20" fillId="25" borderId="10" xfId="43" applyNumberFormat="1" applyFont="1" applyFill="1" applyBorder="1" applyAlignment="1">
      <alignment horizontal="center"/>
      <protection/>
    </xf>
    <xf numFmtId="0" fontId="2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/>
    </xf>
    <xf numFmtId="0" fontId="20" fillId="0" borderId="10" xfId="45" applyNumberFormat="1" applyFont="1" applyBorder="1" applyAlignment="1">
      <alignment horizontal="center" vertical="center"/>
    </xf>
    <xf numFmtId="0" fontId="20" fillId="0" borderId="10" xfId="45" applyNumberFormat="1" applyFont="1" applyFill="1" applyBorder="1" applyAlignment="1">
      <alignment horizontal="center" vertical="center"/>
    </xf>
    <xf numFmtId="0" fontId="20" fillId="0" borderId="10" xfId="43" applyNumberFormat="1" applyFont="1" applyBorder="1" applyAlignment="1">
      <alignment horizontal="center" vertical="center" wrapText="1"/>
      <protection/>
    </xf>
    <xf numFmtId="0" fontId="20" fillId="24" borderId="10" xfId="43" applyNumberFormat="1" applyFont="1" applyFill="1" applyBorder="1" applyAlignment="1">
      <alignment horizontal="center" vertical="center"/>
      <protection/>
    </xf>
    <xf numFmtId="0" fontId="20" fillId="24" borderId="10" xfId="0" applyNumberFormat="1" applyFont="1" applyFill="1" applyBorder="1" applyAlignment="1">
      <alignment horizontal="center" vertical="center"/>
    </xf>
    <xf numFmtId="0" fontId="0" fillId="0" borderId="10" xfId="50" applyNumberFormat="1" applyFont="1" applyBorder="1" applyAlignment="1">
      <alignment horizontal="center" vertical="center"/>
    </xf>
    <xf numFmtId="0" fontId="0" fillId="0" borderId="10" xfId="43" applyNumberFormat="1" applyFont="1" applyBorder="1" applyAlignment="1">
      <alignment horizontal="center" vertical="center"/>
      <protection/>
    </xf>
    <xf numFmtId="0" fontId="0" fillId="0" borderId="10" xfId="50" applyNumberFormat="1" applyFont="1" applyFill="1" applyBorder="1" applyAlignment="1">
      <alignment horizontal="center" vertical="center"/>
    </xf>
    <xf numFmtId="0" fontId="20" fillId="0" borderId="10" xfId="50" applyNumberFormat="1" applyFont="1" applyBorder="1" applyAlignment="1">
      <alignment horizontal="center" vertical="center"/>
    </xf>
    <xf numFmtId="0" fontId="20" fillId="0" borderId="10" xfId="5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1" xfId="43" applyFont="1" applyBorder="1" applyAlignment="1">
      <alignment horizontal="center"/>
      <protection/>
    </xf>
    <xf numFmtId="0" fontId="20" fillId="0" borderId="11" xfId="43" applyNumberFormat="1" applyFont="1" applyBorder="1" applyAlignment="1">
      <alignment horizontal="center"/>
      <protection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/>
    </xf>
    <xf numFmtId="49" fontId="0" fillId="24" borderId="10" xfId="0" applyNumberFormat="1" applyFont="1" applyFill="1" applyBorder="1" applyAlignment="1">
      <alignment horizontal="center" vertical="center" wrapText="1"/>
    </xf>
    <xf numFmtId="184" fontId="0" fillId="24" borderId="10" xfId="0" applyNumberFormat="1" applyFont="1" applyFill="1" applyBorder="1" applyAlignment="1">
      <alignment horizontal="center" vertical="center" wrapText="1"/>
    </xf>
    <xf numFmtId="0" fontId="0" fillId="0" borderId="10" xfId="43" applyNumberFormat="1" applyFont="1" applyBorder="1" applyAlignment="1">
      <alignment horizontal="center" vertical="center"/>
      <protection/>
    </xf>
    <xf numFmtId="0" fontId="0" fillId="0" borderId="10" xfId="43" applyNumberFormat="1" applyFont="1" applyBorder="1" applyAlignment="1">
      <alignment horizontal="center"/>
      <protection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43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44" applyNumberFormat="1" applyFont="1" applyBorder="1" applyAlignment="1">
      <alignment horizontal="center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24" borderId="10" xfId="43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NumberFormat="1" applyFont="1" applyFill="1" applyBorder="1" applyAlignment="1">
      <alignment horizontal="center" vertical="center"/>
    </xf>
    <xf numFmtId="189" fontId="0" fillId="24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2" xfId="41"/>
    <cellStyle name="常规 3" xfId="42"/>
    <cellStyle name="常规_Sheet1" xfId="43"/>
    <cellStyle name="常规_Sheet1_1" xfId="44"/>
    <cellStyle name="常规_Sheet1_1_Sheet1_6" xfId="45"/>
    <cellStyle name="好" xfId="46"/>
    <cellStyle name="汇总" xfId="47"/>
    <cellStyle name="Currency" xfId="48"/>
    <cellStyle name="Currency [0]" xfId="49"/>
    <cellStyle name="货币_Sheet1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836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0.625" style="55" customWidth="1"/>
    <col min="2" max="2" width="11.625" style="55" customWidth="1"/>
    <col min="3" max="3" width="7.625" style="55" customWidth="1"/>
    <col min="4" max="4" width="6.00390625" style="56" customWidth="1"/>
    <col min="5" max="5" width="9.25390625" style="56" customWidth="1"/>
    <col min="6" max="6" width="6.50390625" style="1" customWidth="1"/>
    <col min="7" max="16384" width="9.00390625" style="1" customWidth="1"/>
  </cols>
  <sheetData>
    <row r="1" spans="1:5" ht="27">
      <c r="A1" s="57" t="s">
        <v>1243</v>
      </c>
      <c r="B1" s="57" t="s">
        <v>1244</v>
      </c>
      <c r="C1" s="57" t="s">
        <v>1245</v>
      </c>
      <c r="D1" s="58" t="s">
        <v>1247</v>
      </c>
      <c r="E1" s="58" t="s">
        <v>1246</v>
      </c>
    </row>
    <row r="2" spans="1:5" ht="13.5">
      <c r="A2" s="57" t="s">
        <v>1023</v>
      </c>
      <c r="B2" s="57" t="s">
        <v>1024</v>
      </c>
      <c r="C2" s="6" t="s">
        <v>1017</v>
      </c>
      <c r="D2" s="8">
        <v>1</v>
      </c>
      <c r="E2" s="6">
        <v>570</v>
      </c>
    </row>
    <row r="3" spans="1:5" ht="13.5">
      <c r="A3" s="7" t="s">
        <v>1059</v>
      </c>
      <c r="B3" s="7" t="s">
        <v>57</v>
      </c>
      <c r="C3" s="6" t="s">
        <v>1303</v>
      </c>
      <c r="D3" s="9">
        <v>1</v>
      </c>
      <c r="E3" s="6">
        <v>285</v>
      </c>
    </row>
    <row r="4" spans="1:5" ht="13.5">
      <c r="A4" s="7" t="s">
        <v>608</v>
      </c>
      <c r="B4" s="7" t="s">
        <v>1024</v>
      </c>
      <c r="C4" s="6" t="s">
        <v>1018</v>
      </c>
      <c r="D4" s="9">
        <v>2</v>
      </c>
      <c r="E4" s="6">
        <v>570</v>
      </c>
    </row>
    <row r="5" spans="1:5" ht="13.5">
      <c r="A5" s="7" t="s">
        <v>1015</v>
      </c>
      <c r="B5" s="7" t="s">
        <v>1016</v>
      </c>
      <c r="C5" s="6" t="s">
        <v>1019</v>
      </c>
      <c r="D5" s="9">
        <v>1</v>
      </c>
      <c r="E5" s="6">
        <v>570</v>
      </c>
    </row>
    <row r="6" spans="1:5" ht="13.5">
      <c r="A6" s="7" t="s">
        <v>1020</v>
      </c>
      <c r="B6" s="7" t="s">
        <v>1021</v>
      </c>
      <c r="C6" s="6" t="s">
        <v>1304</v>
      </c>
      <c r="D6" s="9">
        <v>1</v>
      </c>
      <c r="E6" s="6">
        <v>285</v>
      </c>
    </row>
    <row r="7" spans="1:244" s="5" customFormat="1" ht="13.5">
      <c r="A7" s="10" t="s">
        <v>1040</v>
      </c>
      <c r="B7" s="10" t="s">
        <v>1041</v>
      </c>
      <c r="C7" s="11" t="s">
        <v>1022</v>
      </c>
      <c r="D7" s="12">
        <v>2</v>
      </c>
      <c r="E7" s="11">
        <v>570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</row>
    <row r="8" spans="1:5" ht="13.5">
      <c r="A8" s="7" t="s">
        <v>1023</v>
      </c>
      <c r="B8" s="7" t="s">
        <v>1024</v>
      </c>
      <c r="C8" s="6" t="s">
        <v>1025</v>
      </c>
      <c r="D8" s="8">
        <v>1</v>
      </c>
      <c r="E8" s="6">
        <v>285</v>
      </c>
    </row>
    <row r="9" spans="1:5" ht="13.5">
      <c r="A9" s="7" t="s">
        <v>1040</v>
      </c>
      <c r="B9" s="7" t="s">
        <v>1041</v>
      </c>
      <c r="C9" s="6" t="s">
        <v>1027</v>
      </c>
      <c r="D9" s="8">
        <v>1</v>
      </c>
      <c r="E9" s="6">
        <v>570</v>
      </c>
    </row>
    <row r="10" spans="1:5" ht="13.5">
      <c r="A10" s="7" t="s">
        <v>1040</v>
      </c>
      <c r="B10" s="7" t="s">
        <v>1041</v>
      </c>
      <c r="C10" s="6" t="s">
        <v>58</v>
      </c>
      <c r="D10" s="8">
        <v>2</v>
      </c>
      <c r="E10" s="6">
        <v>570</v>
      </c>
    </row>
    <row r="11" spans="1:5" ht="13.5">
      <c r="A11" s="7" t="s">
        <v>1040</v>
      </c>
      <c r="B11" s="7" t="s">
        <v>1041</v>
      </c>
      <c r="C11" s="6" t="s">
        <v>1028</v>
      </c>
      <c r="D11" s="8">
        <v>1</v>
      </c>
      <c r="E11" s="6">
        <v>570</v>
      </c>
    </row>
    <row r="12" spans="1:5" ht="13.5">
      <c r="A12" s="7" t="s">
        <v>1040</v>
      </c>
      <c r="B12" s="7" t="s">
        <v>1041</v>
      </c>
      <c r="C12" s="6" t="s">
        <v>1029</v>
      </c>
      <c r="D12" s="8">
        <v>1</v>
      </c>
      <c r="E12" s="6">
        <v>570</v>
      </c>
    </row>
    <row r="13" spans="1:5" ht="13.5">
      <c r="A13" s="7" t="s">
        <v>1040</v>
      </c>
      <c r="B13" s="7" t="s">
        <v>1041</v>
      </c>
      <c r="C13" s="6" t="s">
        <v>1030</v>
      </c>
      <c r="D13" s="8">
        <v>1</v>
      </c>
      <c r="E13" s="6">
        <v>570</v>
      </c>
    </row>
    <row r="14" spans="1:5" ht="13.5">
      <c r="A14" s="7" t="s">
        <v>1031</v>
      </c>
      <c r="B14" s="7" t="s">
        <v>1032</v>
      </c>
      <c r="C14" s="6" t="s">
        <v>1033</v>
      </c>
      <c r="D14" s="8">
        <v>1</v>
      </c>
      <c r="E14" s="6">
        <v>285</v>
      </c>
    </row>
    <row r="15" spans="1:5" ht="13.5">
      <c r="A15" s="7" t="s">
        <v>1040</v>
      </c>
      <c r="B15" s="7" t="s">
        <v>1041</v>
      </c>
      <c r="C15" s="6" t="s">
        <v>1034</v>
      </c>
      <c r="D15" s="8">
        <v>1</v>
      </c>
      <c r="E15" s="6">
        <v>285</v>
      </c>
    </row>
    <row r="16" spans="1:5" ht="13.5">
      <c r="A16" s="7" t="s">
        <v>1035</v>
      </c>
      <c r="B16" s="7" t="s">
        <v>1036</v>
      </c>
      <c r="C16" s="6" t="s">
        <v>1037</v>
      </c>
      <c r="D16" s="8">
        <v>1</v>
      </c>
      <c r="E16" s="6">
        <v>285</v>
      </c>
    </row>
    <row r="17" spans="1:5" ht="13.5">
      <c r="A17" s="7" t="s">
        <v>1040</v>
      </c>
      <c r="B17" s="7" t="s">
        <v>1041</v>
      </c>
      <c r="C17" s="6" t="s">
        <v>1038</v>
      </c>
      <c r="D17" s="8">
        <v>1</v>
      </c>
      <c r="E17" s="6">
        <v>285</v>
      </c>
    </row>
    <row r="18" spans="1:5" ht="13.5">
      <c r="A18" s="7" t="s">
        <v>1040</v>
      </c>
      <c r="B18" s="7" t="s">
        <v>1041</v>
      </c>
      <c r="C18" s="6" t="s">
        <v>1039</v>
      </c>
      <c r="D18" s="8">
        <v>1</v>
      </c>
      <c r="E18" s="6">
        <v>285</v>
      </c>
    </row>
    <row r="19" spans="1:5" ht="13.5">
      <c r="A19" s="7" t="s">
        <v>1040</v>
      </c>
      <c r="B19" s="7" t="s">
        <v>1041</v>
      </c>
      <c r="C19" s="6" t="s">
        <v>1042</v>
      </c>
      <c r="D19" s="8">
        <v>1</v>
      </c>
      <c r="E19" s="6">
        <v>570</v>
      </c>
    </row>
    <row r="20" spans="1:5" ht="13.5">
      <c r="A20" s="7" t="s">
        <v>1043</v>
      </c>
      <c r="B20" s="7" t="s">
        <v>1044</v>
      </c>
      <c r="C20" s="6" t="s">
        <v>1045</v>
      </c>
      <c r="D20" s="8">
        <v>1</v>
      </c>
      <c r="E20" s="6">
        <v>170</v>
      </c>
    </row>
    <row r="21" spans="1:244" s="5" customFormat="1" ht="13.5">
      <c r="A21" s="10" t="s">
        <v>1020</v>
      </c>
      <c r="B21" s="10" t="s">
        <v>1021</v>
      </c>
      <c r="C21" s="11" t="s">
        <v>1046</v>
      </c>
      <c r="D21" s="12">
        <v>1</v>
      </c>
      <c r="E21" s="11">
        <v>170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</row>
    <row r="22" spans="1:5" ht="13.5">
      <c r="A22" s="13" t="s">
        <v>1020</v>
      </c>
      <c r="B22" s="7" t="s">
        <v>1047</v>
      </c>
      <c r="C22" s="6" t="s">
        <v>1295</v>
      </c>
      <c r="D22" s="9">
        <v>1</v>
      </c>
      <c r="E22" s="6">
        <v>285</v>
      </c>
    </row>
    <row r="23" spans="1:5" ht="13.5">
      <c r="A23" s="13" t="s">
        <v>463</v>
      </c>
      <c r="B23" s="7" t="s">
        <v>438</v>
      </c>
      <c r="C23" s="6" t="s">
        <v>1049</v>
      </c>
      <c r="D23" s="9">
        <v>4</v>
      </c>
      <c r="E23" s="6">
        <v>600</v>
      </c>
    </row>
    <row r="24" spans="1:5" ht="13.5">
      <c r="A24" s="13" t="s">
        <v>1015</v>
      </c>
      <c r="B24" s="7" t="s">
        <v>1050</v>
      </c>
      <c r="C24" s="6" t="s">
        <v>1051</v>
      </c>
      <c r="D24" s="9">
        <v>1</v>
      </c>
      <c r="E24" s="6">
        <v>570</v>
      </c>
    </row>
    <row r="25" spans="1:5" ht="17.25" customHeight="1">
      <c r="A25" s="13" t="s">
        <v>1031</v>
      </c>
      <c r="B25" s="7" t="s">
        <v>1052</v>
      </c>
      <c r="C25" s="6" t="s">
        <v>1299</v>
      </c>
      <c r="D25" s="9">
        <v>1</v>
      </c>
      <c r="E25" s="6">
        <v>570</v>
      </c>
    </row>
    <row r="26" spans="1:5" ht="13.5">
      <c r="A26" s="13" t="s">
        <v>439</v>
      </c>
      <c r="B26" s="7" t="s">
        <v>440</v>
      </c>
      <c r="C26" s="6" t="s">
        <v>1302</v>
      </c>
      <c r="D26" s="9">
        <v>1</v>
      </c>
      <c r="E26" s="6">
        <v>570</v>
      </c>
    </row>
    <row r="27" spans="1:5" ht="13.5">
      <c r="A27" s="13" t="s">
        <v>439</v>
      </c>
      <c r="B27" s="7" t="s">
        <v>440</v>
      </c>
      <c r="C27" s="6" t="s">
        <v>1053</v>
      </c>
      <c r="D27" s="9">
        <v>1</v>
      </c>
      <c r="E27" s="6">
        <v>570</v>
      </c>
    </row>
    <row r="28" spans="1:5" ht="13.5">
      <c r="A28" s="13" t="s">
        <v>1035</v>
      </c>
      <c r="B28" s="7" t="s">
        <v>1054</v>
      </c>
      <c r="C28" s="6" t="s">
        <v>1298</v>
      </c>
      <c r="D28" s="9">
        <v>2</v>
      </c>
      <c r="E28" s="6">
        <v>570</v>
      </c>
    </row>
    <row r="29" spans="1:5" ht="13.5">
      <c r="A29" s="13" t="s">
        <v>439</v>
      </c>
      <c r="B29" s="7" t="s">
        <v>440</v>
      </c>
      <c r="C29" s="6" t="s">
        <v>1055</v>
      </c>
      <c r="D29" s="9">
        <v>1</v>
      </c>
      <c r="E29" s="6">
        <v>285</v>
      </c>
    </row>
    <row r="30" spans="1:5" ht="13.5">
      <c r="A30" s="13" t="s">
        <v>1056</v>
      </c>
      <c r="B30" s="7" t="s">
        <v>1057</v>
      </c>
      <c r="C30" s="6" t="s">
        <v>1058</v>
      </c>
      <c r="D30" s="9">
        <v>1</v>
      </c>
      <c r="E30" s="6">
        <v>570</v>
      </c>
    </row>
    <row r="31" spans="1:5" ht="13.5">
      <c r="A31" s="13" t="s">
        <v>1031</v>
      </c>
      <c r="B31" s="7" t="s">
        <v>1052</v>
      </c>
      <c r="C31" s="6" t="s">
        <v>55</v>
      </c>
      <c r="D31" s="9">
        <v>2</v>
      </c>
      <c r="E31" s="6">
        <v>570</v>
      </c>
    </row>
    <row r="32" spans="1:5" ht="13.5">
      <c r="A32" s="13" t="s">
        <v>439</v>
      </c>
      <c r="B32" s="7" t="s">
        <v>440</v>
      </c>
      <c r="C32" s="6" t="s">
        <v>1293</v>
      </c>
      <c r="D32" s="9">
        <v>1</v>
      </c>
      <c r="E32" s="6">
        <v>570</v>
      </c>
    </row>
    <row r="33" spans="1:5" ht="13.5">
      <c r="A33" s="13" t="s">
        <v>439</v>
      </c>
      <c r="B33" s="7" t="s">
        <v>440</v>
      </c>
      <c r="C33" s="6" t="s">
        <v>1301</v>
      </c>
      <c r="D33" s="8">
        <v>2</v>
      </c>
      <c r="E33" s="6">
        <v>570</v>
      </c>
    </row>
    <row r="34" spans="1:5" ht="13.5">
      <c r="A34" s="13" t="s">
        <v>1059</v>
      </c>
      <c r="B34" s="7" t="s">
        <v>1060</v>
      </c>
      <c r="C34" s="6" t="s">
        <v>1294</v>
      </c>
      <c r="D34" s="8">
        <v>2</v>
      </c>
      <c r="E34" s="6">
        <v>570</v>
      </c>
    </row>
    <row r="35" spans="1:5" ht="13.5">
      <c r="A35" s="13" t="s">
        <v>1061</v>
      </c>
      <c r="B35" s="7" t="s">
        <v>1062</v>
      </c>
      <c r="C35" s="6" t="s">
        <v>1300</v>
      </c>
      <c r="D35" s="8">
        <v>2</v>
      </c>
      <c r="E35" s="6">
        <v>570</v>
      </c>
    </row>
    <row r="36" spans="1:244" s="5" customFormat="1" ht="13.5">
      <c r="A36" s="10" t="s">
        <v>1061</v>
      </c>
      <c r="B36" s="10" t="s">
        <v>1062</v>
      </c>
      <c r="C36" s="14" t="s">
        <v>56</v>
      </c>
      <c r="D36" s="14">
        <v>1</v>
      </c>
      <c r="E36" s="14">
        <v>285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</row>
    <row r="37" spans="1:5" ht="13.5">
      <c r="A37" s="13" t="s">
        <v>439</v>
      </c>
      <c r="B37" s="7" t="s">
        <v>440</v>
      </c>
      <c r="C37" s="6" t="s">
        <v>1297</v>
      </c>
      <c r="D37" s="8">
        <v>1</v>
      </c>
      <c r="E37" s="6">
        <v>570</v>
      </c>
    </row>
    <row r="38" spans="1:5" ht="13.5">
      <c r="A38" s="13" t="s">
        <v>1059</v>
      </c>
      <c r="B38" s="7" t="s">
        <v>1060</v>
      </c>
      <c r="C38" s="6" t="s">
        <v>1296</v>
      </c>
      <c r="D38" s="8">
        <v>1</v>
      </c>
      <c r="E38" s="6">
        <v>285</v>
      </c>
    </row>
    <row r="39" spans="1:5" ht="13.5">
      <c r="A39" s="13" t="s">
        <v>1035</v>
      </c>
      <c r="B39" s="7" t="s">
        <v>1054</v>
      </c>
      <c r="C39" s="6" t="s">
        <v>1063</v>
      </c>
      <c r="D39" s="8">
        <v>1</v>
      </c>
      <c r="E39" s="6">
        <v>570</v>
      </c>
    </row>
    <row r="40" spans="1:5" ht="13.5">
      <c r="A40" s="13" t="s">
        <v>1064</v>
      </c>
      <c r="B40" s="7" t="s">
        <v>1065</v>
      </c>
      <c r="C40" s="6" t="s">
        <v>1066</v>
      </c>
      <c r="D40" s="8">
        <v>1</v>
      </c>
      <c r="E40" s="6">
        <v>570</v>
      </c>
    </row>
    <row r="41" spans="1:5" ht="13.5">
      <c r="A41" s="13" t="s">
        <v>1026</v>
      </c>
      <c r="B41" s="7" t="s">
        <v>1048</v>
      </c>
      <c r="C41" s="6" t="s">
        <v>1067</v>
      </c>
      <c r="D41" s="8">
        <v>1</v>
      </c>
      <c r="E41" s="6">
        <v>570</v>
      </c>
    </row>
    <row r="42" spans="1:5" ht="13.5">
      <c r="A42" s="13" t="s">
        <v>1026</v>
      </c>
      <c r="B42" s="7" t="s">
        <v>1048</v>
      </c>
      <c r="C42" s="6" t="s">
        <v>1068</v>
      </c>
      <c r="D42" s="8">
        <v>1</v>
      </c>
      <c r="E42" s="6">
        <v>570</v>
      </c>
    </row>
    <row r="43" spans="1:5" ht="13.5">
      <c r="A43" s="13" t="s">
        <v>1026</v>
      </c>
      <c r="B43" s="7" t="s">
        <v>1048</v>
      </c>
      <c r="C43" s="6" t="s">
        <v>1069</v>
      </c>
      <c r="D43" s="8">
        <v>1</v>
      </c>
      <c r="E43" s="6">
        <v>285</v>
      </c>
    </row>
    <row r="44" spans="1:5" ht="13.5">
      <c r="A44" s="13" t="s">
        <v>1026</v>
      </c>
      <c r="B44" s="7" t="s">
        <v>1048</v>
      </c>
      <c r="C44" s="6" t="s">
        <v>1070</v>
      </c>
      <c r="D44" s="8">
        <v>1</v>
      </c>
      <c r="E44" s="6">
        <v>285</v>
      </c>
    </row>
    <row r="45" spans="1:5" ht="13.5">
      <c r="A45" s="13" t="s">
        <v>1026</v>
      </c>
      <c r="B45" s="7" t="s">
        <v>1048</v>
      </c>
      <c r="C45" s="6" t="s">
        <v>1071</v>
      </c>
      <c r="D45" s="8">
        <v>1</v>
      </c>
      <c r="E45" s="6">
        <v>285</v>
      </c>
    </row>
    <row r="46" spans="1:5" ht="13.5">
      <c r="A46" s="13" t="s">
        <v>1026</v>
      </c>
      <c r="B46" s="7" t="s">
        <v>1048</v>
      </c>
      <c r="C46" s="6" t="s">
        <v>1072</v>
      </c>
      <c r="D46" s="8">
        <v>1</v>
      </c>
      <c r="E46" s="6">
        <v>285</v>
      </c>
    </row>
    <row r="47" spans="1:5" ht="13.5">
      <c r="A47" s="13" t="s">
        <v>1026</v>
      </c>
      <c r="B47" s="7" t="s">
        <v>1048</v>
      </c>
      <c r="C47" s="6" t="s">
        <v>1073</v>
      </c>
      <c r="D47" s="8">
        <v>2</v>
      </c>
      <c r="E47" s="6">
        <v>570</v>
      </c>
    </row>
    <row r="48" spans="1:5" ht="13.5">
      <c r="A48" s="13" t="s">
        <v>1026</v>
      </c>
      <c r="B48" s="7" t="s">
        <v>1048</v>
      </c>
      <c r="C48" s="6" t="s">
        <v>1074</v>
      </c>
      <c r="D48" s="8">
        <v>2</v>
      </c>
      <c r="E48" s="6">
        <v>570</v>
      </c>
    </row>
    <row r="49" spans="1:5" ht="13.5">
      <c r="A49" s="13" t="s">
        <v>1026</v>
      </c>
      <c r="B49" s="7" t="s">
        <v>1048</v>
      </c>
      <c r="C49" s="6" t="s">
        <v>1075</v>
      </c>
      <c r="D49" s="8">
        <v>1</v>
      </c>
      <c r="E49" s="6">
        <v>285</v>
      </c>
    </row>
    <row r="50" spans="1:5" ht="13.5">
      <c r="A50" s="13" t="s">
        <v>1026</v>
      </c>
      <c r="B50" s="7" t="s">
        <v>1048</v>
      </c>
      <c r="C50" s="6" t="s">
        <v>1076</v>
      </c>
      <c r="D50" s="8">
        <v>1</v>
      </c>
      <c r="E50" s="6">
        <v>285</v>
      </c>
    </row>
    <row r="51" spans="1:5" ht="13.5">
      <c r="A51" s="13" t="s">
        <v>1026</v>
      </c>
      <c r="B51" s="7" t="s">
        <v>1048</v>
      </c>
      <c r="C51" s="6" t="s">
        <v>1077</v>
      </c>
      <c r="D51" s="8">
        <v>2</v>
      </c>
      <c r="E51" s="6">
        <v>570</v>
      </c>
    </row>
    <row r="52" spans="1:5" ht="13.5">
      <c r="A52" s="13" t="s">
        <v>1026</v>
      </c>
      <c r="B52" s="7" t="s">
        <v>1048</v>
      </c>
      <c r="C52" s="6" t="s">
        <v>1078</v>
      </c>
      <c r="D52" s="8">
        <v>3</v>
      </c>
      <c r="E52" s="6">
        <v>765</v>
      </c>
    </row>
    <row r="53" spans="1:5" ht="13.5">
      <c r="A53" s="13" t="s">
        <v>1026</v>
      </c>
      <c r="B53" s="7" t="s">
        <v>1048</v>
      </c>
      <c r="C53" s="6" t="s">
        <v>1079</v>
      </c>
      <c r="D53" s="8">
        <v>1</v>
      </c>
      <c r="E53" s="6">
        <v>570</v>
      </c>
    </row>
    <row r="54" spans="1:5" ht="13.5">
      <c r="A54" s="13" t="s">
        <v>1026</v>
      </c>
      <c r="B54" s="7" t="s">
        <v>1048</v>
      </c>
      <c r="C54" s="6" t="s">
        <v>1080</v>
      </c>
      <c r="D54" s="8">
        <v>1</v>
      </c>
      <c r="E54" s="6">
        <v>285</v>
      </c>
    </row>
    <row r="55" spans="1:5" ht="13.5">
      <c r="A55" s="13" t="s">
        <v>1035</v>
      </c>
      <c r="B55" s="7" t="s">
        <v>1054</v>
      </c>
      <c r="C55" s="6" t="s">
        <v>1081</v>
      </c>
      <c r="D55" s="8">
        <v>3</v>
      </c>
      <c r="E55" s="6">
        <v>510</v>
      </c>
    </row>
    <row r="56" spans="1:5" ht="13.5">
      <c r="A56" s="13" t="s">
        <v>1056</v>
      </c>
      <c r="B56" s="7" t="s">
        <v>1057</v>
      </c>
      <c r="C56" s="6" t="s">
        <v>1082</v>
      </c>
      <c r="D56" s="8">
        <v>1</v>
      </c>
      <c r="E56" s="6">
        <v>285</v>
      </c>
    </row>
    <row r="57" spans="1:5" ht="13.5">
      <c r="A57" s="13" t="s">
        <v>1026</v>
      </c>
      <c r="B57" s="7" t="s">
        <v>1048</v>
      </c>
      <c r="C57" s="6" t="s">
        <v>1083</v>
      </c>
      <c r="D57" s="8">
        <v>3</v>
      </c>
      <c r="E57" s="6">
        <v>1200</v>
      </c>
    </row>
    <row r="58" spans="1:244" s="5" customFormat="1" ht="13.5">
      <c r="A58" s="10" t="s">
        <v>1026</v>
      </c>
      <c r="B58" s="10" t="s">
        <v>1048</v>
      </c>
      <c r="C58" s="11" t="s">
        <v>1084</v>
      </c>
      <c r="D58" s="12">
        <v>1</v>
      </c>
      <c r="E58" s="11">
        <v>170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</row>
    <row r="59" spans="1:5" ht="13.5">
      <c r="A59" s="13" t="s">
        <v>1026</v>
      </c>
      <c r="B59" s="7" t="s">
        <v>1085</v>
      </c>
      <c r="C59" s="6" t="s">
        <v>1287</v>
      </c>
      <c r="D59" s="9">
        <v>1</v>
      </c>
      <c r="E59" s="6">
        <v>285</v>
      </c>
    </row>
    <row r="60" spans="1:5" ht="13.5">
      <c r="A60" s="13" t="s">
        <v>1026</v>
      </c>
      <c r="B60" s="7" t="s">
        <v>1085</v>
      </c>
      <c r="C60" s="6" t="s">
        <v>1086</v>
      </c>
      <c r="D60" s="9">
        <v>1</v>
      </c>
      <c r="E60" s="6">
        <v>570</v>
      </c>
    </row>
    <row r="61" spans="1:5" ht="13.5">
      <c r="A61" s="13" t="s">
        <v>1059</v>
      </c>
      <c r="B61" s="7" t="s">
        <v>1087</v>
      </c>
      <c r="C61" s="6" t="s">
        <v>1288</v>
      </c>
      <c r="D61" s="9">
        <v>2</v>
      </c>
      <c r="E61" s="6">
        <v>570</v>
      </c>
    </row>
    <row r="62" spans="1:5" ht="13.5">
      <c r="A62" s="13" t="s">
        <v>1026</v>
      </c>
      <c r="B62" s="7" t="s">
        <v>1085</v>
      </c>
      <c r="C62" s="6" t="s">
        <v>1284</v>
      </c>
      <c r="D62" s="9">
        <v>1</v>
      </c>
      <c r="E62" s="6">
        <v>570</v>
      </c>
    </row>
    <row r="63" spans="1:5" ht="13.5">
      <c r="A63" s="13" t="s">
        <v>1026</v>
      </c>
      <c r="B63" s="7" t="s">
        <v>1085</v>
      </c>
      <c r="C63" s="6" t="s">
        <v>1281</v>
      </c>
      <c r="D63" s="9">
        <v>2</v>
      </c>
      <c r="E63" s="6">
        <v>570</v>
      </c>
    </row>
    <row r="64" spans="1:5" ht="13.5">
      <c r="A64" s="13" t="s">
        <v>1026</v>
      </c>
      <c r="B64" s="7" t="s">
        <v>1085</v>
      </c>
      <c r="C64" s="6" t="s">
        <v>1290</v>
      </c>
      <c r="D64" s="9">
        <v>1</v>
      </c>
      <c r="E64" s="6">
        <v>570</v>
      </c>
    </row>
    <row r="65" spans="1:5" ht="13.5">
      <c r="A65" s="13" t="s">
        <v>1026</v>
      </c>
      <c r="B65" s="7" t="s">
        <v>1085</v>
      </c>
      <c r="C65" s="6" t="s">
        <v>1282</v>
      </c>
      <c r="D65" s="8">
        <v>1</v>
      </c>
      <c r="E65" s="6">
        <v>570</v>
      </c>
    </row>
    <row r="66" spans="1:5" ht="15" customHeight="1">
      <c r="A66" s="13" t="s">
        <v>1026</v>
      </c>
      <c r="B66" s="7" t="s">
        <v>1085</v>
      </c>
      <c r="C66" s="6" t="s">
        <v>1283</v>
      </c>
      <c r="D66" s="8">
        <v>1</v>
      </c>
      <c r="E66" s="6">
        <v>570</v>
      </c>
    </row>
    <row r="67" spans="1:5" ht="13.5">
      <c r="A67" s="13" t="s">
        <v>1026</v>
      </c>
      <c r="B67" s="7" t="s">
        <v>1085</v>
      </c>
      <c r="C67" s="6" t="s">
        <v>1289</v>
      </c>
      <c r="D67" s="8">
        <v>1</v>
      </c>
      <c r="E67" s="6">
        <v>570</v>
      </c>
    </row>
    <row r="68" spans="1:244" s="5" customFormat="1" ht="13.5">
      <c r="A68" s="10" t="s">
        <v>1026</v>
      </c>
      <c r="B68" s="10" t="s">
        <v>1085</v>
      </c>
      <c r="C68" s="11" t="s">
        <v>1286</v>
      </c>
      <c r="D68" s="12">
        <v>1</v>
      </c>
      <c r="E68" s="11">
        <v>570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5" ht="13.5">
      <c r="A69" s="13" t="s">
        <v>1061</v>
      </c>
      <c r="B69" s="7" t="s">
        <v>1088</v>
      </c>
      <c r="C69" s="6" t="s">
        <v>1285</v>
      </c>
      <c r="D69" s="8">
        <v>1</v>
      </c>
      <c r="E69" s="6">
        <v>285</v>
      </c>
    </row>
    <row r="70" spans="1:5" ht="13.5">
      <c r="A70" s="13" t="s">
        <v>1026</v>
      </c>
      <c r="B70" s="7" t="s">
        <v>1085</v>
      </c>
      <c r="C70" s="6" t="s">
        <v>1280</v>
      </c>
      <c r="D70" s="8">
        <v>1</v>
      </c>
      <c r="E70" s="6">
        <v>570</v>
      </c>
    </row>
    <row r="71" spans="1:5" ht="13.5">
      <c r="A71" s="13" t="s">
        <v>1089</v>
      </c>
      <c r="B71" s="7" t="s">
        <v>1090</v>
      </c>
      <c r="C71" s="6" t="s">
        <v>1091</v>
      </c>
      <c r="D71" s="8">
        <v>1</v>
      </c>
      <c r="E71" s="6">
        <v>570</v>
      </c>
    </row>
    <row r="72" spans="1:5" ht="13.5">
      <c r="A72" s="13" t="s">
        <v>1026</v>
      </c>
      <c r="B72" s="7" t="s">
        <v>1085</v>
      </c>
      <c r="C72" s="6" t="s">
        <v>1092</v>
      </c>
      <c r="D72" s="8">
        <v>1</v>
      </c>
      <c r="E72" s="6">
        <v>285</v>
      </c>
    </row>
    <row r="73" spans="1:5" ht="13.5">
      <c r="A73" s="13" t="s">
        <v>1026</v>
      </c>
      <c r="B73" s="7" t="s">
        <v>1085</v>
      </c>
      <c r="C73" s="6" t="s">
        <v>1093</v>
      </c>
      <c r="D73" s="8">
        <v>1</v>
      </c>
      <c r="E73" s="6">
        <v>570</v>
      </c>
    </row>
    <row r="74" spans="1:5" ht="13.5">
      <c r="A74" s="13" t="s">
        <v>1026</v>
      </c>
      <c r="B74" s="7" t="s">
        <v>1085</v>
      </c>
      <c r="C74" s="6" t="s">
        <v>1094</v>
      </c>
      <c r="D74" s="8">
        <v>1</v>
      </c>
      <c r="E74" s="6">
        <v>570</v>
      </c>
    </row>
    <row r="75" spans="1:5" ht="13.5">
      <c r="A75" s="13" t="s">
        <v>1026</v>
      </c>
      <c r="B75" s="7" t="s">
        <v>1085</v>
      </c>
      <c r="C75" s="6" t="s">
        <v>1095</v>
      </c>
      <c r="D75" s="8">
        <v>1</v>
      </c>
      <c r="E75" s="6">
        <v>570</v>
      </c>
    </row>
    <row r="76" spans="1:5" ht="13.5">
      <c r="A76" s="13" t="s">
        <v>1026</v>
      </c>
      <c r="B76" s="7" t="s">
        <v>1085</v>
      </c>
      <c r="C76" s="6" t="s">
        <v>455</v>
      </c>
      <c r="D76" s="8">
        <v>1</v>
      </c>
      <c r="E76" s="6">
        <v>570</v>
      </c>
    </row>
    <row r="77" spans="1:5" ht="13.5">
      <c r="A77" s="13" t="s">
        <v>1026</v>
      </c>
      <c r="B77" s="7" t="s">
        <v>1085</v>
      </c>
      <c r="C77" s="6" t="s">
        <v>456</v>
      </c>
      <c r="D77" s="8">
        <v>1</v>
      </c>
      <c r="E77" s="6">
        <v>570</v>
      </c>
    </row>
    <row r="78" spans="1:5" ht="13.5">
      <c r="A78" s="13" t="s">
        <v>1064</v>
      </c>
      <c r="B78" s="7" t="s">
        <v>457</v>
      </c>
      <c r="C78" s="6" t="s">
        <v>458</v>
      </c>
      <c r="D78" s="8">
        <v>1</v>
      </c>
      <c r="E78" s="6">
        <v>285</v>
      </c>
    </row>
    <row r="79" spans="1:5" ht="13.5">
      <c r="A79" s="13" t="s">
        <v>1059</v>
      </c>
      <c r="B79" s="7" t="s">
        <v>1087</v>
      </c>
      <c r="C79" s="6" t="s">
        <v>459</v>
      </c>
      <c r="D79" s="8">
        <v>1</v>
      </c>
      <c r="E79" s="6">
        <v>285</v>
      </c>
    </row>
    <row r="80" spans="1:5" ht="13.5">
      <c r="A80" s="13" t="s">
        <v>1020</v>
      </c>
      <c r="B80" s="7" t="s">
        <v>460</v>
      </c>
      <c r="C80" s="6" t="s">
        <v>461</v>
      </c>
      <c r="D80" s="8">
        <v>1</v>
      </c>
      <c r="E80" s="6">
        <v>570</v>
      </c>
    </row>
    <row r="81" spans="1:244" s="5" customFormat="1" ht="13.5">
      <c r="A81" s="10" t="s">
        <v>1026</v>
      </c>
      <c r="B81" s="10" t="s">
        <v>1085</v>
      </c>
      <c r="C81" s="11" t="s">
        <v>462</v>
      </c>
      <c r="D81" s="12">
        <v>3</v>
      </c>
      <c r="E81" s="11">
        <v>705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5" customFormat="1" ht="13.5">
      <c r="A82" s="10" t="s">
        <v>1026</v>
      </c>
      <c r="B82" s="10" t="s">
        <v>1085</v>
      </c>
      <c r="C82" s="11" t="s">
        <v>888</v>
      </c>
      <c r="D82" s="12">
        <v>1</v>
      </c>
      <c r="E82" s="11">
        <v>570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5" ht="13.5">
      <c r="A83" s="13" t="s">
        <v>1026</v>
      </c>
      <c r="B83" s="7" t="s">
        <v>910</v>
      </c>
      <c r="C83" s="15" t="s">
        <v>1291</v>
      </c>
      <c r="D83" s="9">
        <v>1</v>
      </c>
      <c r="E83" s="15">
        <v>570</v>
      </c>
    </row>
    <row r="84" spans="1:5" ht="13.5">
      <c r="A84" s="13" t="s">
        <v>1026</v>
      </c>
      <c r="B84" s="7" t="s">
        <v>910</v>
      </c>
      <c r="C84" s="16" t="s">
        <v>1292</v>
      </c>
      <c r="D84" s="18">
        <v>2</v>
      </c>
      <c r="E84" s="15">
        <v>570</v>
      </c>
    </row>
    <row r="85" spans="1:5" ht="13.5">
      <c r="A85" s="13" t="s">
        <v>1043</v>
      </c>
      <c r="B85" s="7" t="s">
        <v>464</v>
      </c>
      <c r="C85" s="16" t="s">
        <v>465</v>
      </c>
      <c r="D85" s="18">
        <v>3</v>
      </c>
      <c r="E85" s="18">
        <v>855</v>
      </c>
    </row>
    <row r="86" spans="1:5" ht="13.5">
      <c r="A86" s="13" t="s">
        <v>1031</v>
      </c>
      <c r="B86" s="7" t="s">
        <v>466</v>
      </c>
      <c r="C86" s="16" t="s">
        <v>467</v>
      </c>
      <c r="D86" s="18">
        <v>1</v>
      </c>
      <c r="E86" s="18">
        <v>570</v>
      </c>
    </row>
    <row r="87" spans="1:5" ht="13.5">
      <c r="A87" s="13" t="s">
        <v>1056</v>
      </c>
      <c r="B87" s="7" t="s">
        <v>468</v>
      </c>
      <c r="C87" s="16" t="s">
        <v>469</v>
      </c>
      <c r="D87" s="18">
        <v>1</v>
      </c>
      <c r="E87" s="18">
        <v>570</v>
      </c>
    </row>
    <row r="88" spans="1:5" ht="13.5">
      <c r="A88" s="13" t="s">
        <v>1035</v>
      </c>
      <c r="B88" s="7" t="s">
        <v>470</v>
      </c>
      <c r="C88" s="16" t="s">
        <v>471</v>
      </c>
      <c r="D88" s="18">
        <v>1</v>
      </c>
      <c r="E88" s="18">
        <v>285</v>
      </c>
    </row>
    <row r="89" spans="1:5" ht="13.5">
      <c r="A89" s="13" t="s">
        <v>1061</v>
      </c>
      <c r="B89" s="7" t="s">
        <v>472</v>
      </c>
      <c r="C89" s="16" t="s">
        <v>473</v>
      </c>
      <c r="D89" s="18">
        <v>2</v>
      </c>
      <c r="E89" s="18">
        <v>570</v>
      </c>
    </row>
    <row r="90" spans="1:5" ht="13.5">
      <c r="A90" s="13" t="s">
        <v>1061</v>
      </c>
      <c r="B90" s="7" t="s">
        <v>472</v>
      </c>
      <c r="C90" s="16" t="s">
        <v>474</v>
      </c>
      <c r="D90" s="18">
        <v>1</v>
      </c>
      <c r="E90" s="18">
        <v>570</v>
      </c>
    </row>
    <row r="91" spans="1:5" ht="13.5">
      <c r="A91" s="13" t="s">
        <v>1020</v>
      </c>
      <c r="B91" s="7" t="s">
        <v>475</v>
      </c>
      <c r="C91" s="16" t="s">
        <v>476</v>
      </c>
      <c r="D91" s="18">
        <v>1</v>
      </c>
      <c r="E91" s="18">
        <v>285</v>
      </c>
    </row>
    <row r="92" spans="1:5" ht="13.5">
      <c r="A92" s="13" t="s">
        <v>1040</v>
      </c>
      <c r="B92" s="7" t="s">
        <v>477</v>
      </c>
      <c r="C92" s="16" t="s">
        <v>478</v>
      </c>
      <c r="D92" s="18">
        <v>1</v>
      </c>
      <c r="E92" s="18">
        <v>570</v>
      </c>
    </row>
    <row r="93" spans="1:5" ht="13.5">
      <c r="A93" s="13" t="s">
        <v>1043</v>
      </c>
      <c r="B93" s="7" t="s">
        <v>464</v>
      </c>
      <c r="C93" s="16" t="s">
        <v>479</v>
      </c>
      <c r="D93" s="18">
        <v>3</v>
      </c>
      <c r="E93" s="18">
        <v>540</v>
      </c>
    </row>
    <row r="94" spans="1:5" ht="13.5">
      <c r="A94" s="13" t="s">
        <v>1040</v>
      </c>
      <c r="B94" s="7" t="s">
        <v>477</v>
      </c>
      <c r="C94" s="16" t="s">
        <v>480</v>
      </c>
      <c r="D94" s="18">
        <v>1</v>
      </c>
      <c r="E94" s="18">
        <v>570</v>
      </c>
    </row>
    <row r="95" spans="1:5" ht="13.5">
      <c r="A95" s="13" t="s">
        <v>1035</v>
      </c>
      <c r="B95" s="7" t="s">
        <v>470</v>
      </c>
      <c r="C95" s="16" t="s">
        <v>481</v>
      </c>
      <c r="D95" s="18">
        <v>1</v>
      </c>
      <c r="E95" s="18">
        <v>570</v>
      </c>
    </row>
    <row r="96" spans="1:5" ht="13.5">
      <c r="A96" s="13" t="s">
        <v>1064</v>
      </c>
      <c r="B96" s="7" t="s">
        <v>482</v>
      </c>
      <c r="C96" s="16" t="s">
        <v>483</v>
      </c>
      <c r="D96" s="18">
        <v>1</v>
      </c>
      <c r="E96" s="18">
        <v>570</v>
      </c>
    </row>
    <row r="97" spans="1:5" ht="13.5">
      <c r="A97" s="13" t="s">
        <v>1020</v>
      </c>
      <c r="B97" s="7" t="s">
        <v>475</v>
      </c>
      <c r="C97" s="16" t="s">
        <v>484</v>
      </c>
      <c r="D97" s="18">
        <v>1</v>
      </c>
      <c r="E97" s="18">
        <v>285</v>
      </c>
    </row>
    <row r="98" spans="1:5" ht="13.5">
      <c r="A98" s="13" t="s">
        <v>1035</v>
      </c>
      <c r="B98" s="7" t="s">
        <v>470</v>
      </c>
      <c r="C98" s="16" t="s">
        <v>485</v>
      </c>
      <c r="D98" s="18">
        <v>1</v>
      </c>
      <c r="E98" s="18">
        <v>285</v>
      </c>
    </row>
    <row r="99" spans="1:244" s="3" customFormat="1" ht="13.5">
      <c r="A99" s="19" t="s">
        <v>1061</v>
      </c>
      <c r="B99" s="19" t="s">
        <v>472</v>
      </c>
      <c r="C99" s="20" t="s">
        <v>486</v>
      </c>
      <c r="D99" s="22">
        <v>2</v>
      </c>
      <c r="E99" s="22">
        <v>340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</row>
    <row r="100" spans="1:5" ht="13.5">
      <c r="A100" s="7" t="s">
        <v>487</v>
      </c>
      <c r="B100" s="7" t="s">
        <v>488</v>
      </c>
      <c r="C100" s="23" t="s">
        <v>1267</v>
      </c>
      <c r="D100" s="59">
        <v>1</v>
      </c>
      <c r="E100" s="60">
        <v>570</v>
      </c>
    </row>
    <row r="101" spans="1:5" ht="13.5">
      <c r="A101" s="7" t="s">
        <v>487</v>
      </c>
      <c r="B101" s="7" t="s">
        <v>488</v>
      </c>
      <c r="C101" s="23" t="s">
        <v>1272</v>
      </c>
      <c r="D101" s="59">
        <v>1</v>
      </c>
      <c r="E101" s="60">
        <v>570</v>
      </c>
    </row>
    <row r="102" spans="1:5" ht="13.5">
      <c r="A102" s="7" t="s">
        <v>487</v>
      </c>
      <c r="B102" s="7" t="s">
        <v>488</v>
      </c>
      <c r="C102" s="23" t="s">
        <v>489</v>
      </c>
      <c r="D102" s="59">
        <v>1</v>
      </c>
      <c r="E102" s="60">
        <v>285</v>
      </c>
    </row>
    <row r="103" spans="1:5" ht="13.5">
      <c r="A103" s="7" t="s">
        <v>490</v>
      </c>
      <c r="B103" s="7" t="s">
        <v>491</v>
      </c>
      <c r="C103" s="23" t="s">
        <v>1269</v>
      </c>
      <c r="D103" s="59">
        <v>1</v>
      </c>
      <c r="E103" s="60">
        <v>570</v>
      </c>
    </row>
    <row r="104" spans="1:5" ht="13.5">
      <c r="A104" s="7" t="s">
        <v>487</v>
      </c>
      <c r="B104" s="7" t="s">
        <v>488</v>
      </c>
      <c r="C104" s="23" t="s">
        <v>1271</v>
      </c>
      <c r="D104" s="59">
        <v>1</v>
      </c>
      <c r="E104" s="60">
        <v>570</v>
      </c>
    </row>
    <row r="105" spans="1:5" ht="13.5">
      <c r="A105" s="7" t="s">
        <v>492</v>
      </c>
      <c r="B105" s="7" t="s">
        <v>493</v>
      </c>
      <c r="C105" s="23" t="s">
        <v>1270</v>
      </c>
      <c r="D105" s="59">
        <v>3</v>
      </c>
      <c r="E105" s="60">
        <v>855</v>
      </c>
    </row>
    <row r="106" spans="1:5" ht="13.5">
      <c r="A106" s="7" t="s">
        <v>487</v>
      </c>
      <c r="B106" s="7" t="s">
        <v>488</v>
      </c>
      <c r="C106" s="23" t="s">
        <v>494</v>
      </c>
      <c r="D106" s="59">
        <v>1</v>
      </c>
      <c r="E106" s="59">
        <v>570</v>
      </c>
    </row>
    <row r="107" spans="1:5" ht="13.5">
      <c r="A107" s="7" t="s">
        <v>492</v>
      </c>
      <c r="B107" s="7" t="s">
        <v>493</v>
      </c>
      <c r="C107" s="23" t="s">
        <v>495</v>
      </c>
      <c r="D107" s="59">
        <v>1</v>
      </c>
      <c r="E107" s="59">
        <v>285</v>
      </c>
    </row>
    <row r="108" spans="1:5" ht="13.5">
      <c r="A108" s="7" t="s">
        <v>492</v>
      </c>
      <c r="B108" s="7" t="s">
        <v>493</v>
      </c>
      <c r="C108" s="23" t="s">
        <v>496</v>
      </c>
      <c r="D108" s="59">
        <v>3</v>
      </c>
      <c r="E108" s="59">
        <v>855</v>
      </c>
    </row>
    <row r="109" spans="1:5" ht="13.5">
      <c r="A109" s="7" t="s">
        <v>497</v>
      </c>
      <c r="B109" s="7" t="s">
        <v>498</v>
      </c>
      <c r="C109" s="23" t="s">
        <v>499</v>
      </c>
      <c r="D109" s="59">
        <v>1</v>
      </c>
      <c r="E109" s="59">
        <v>570</v>
      </c>
    </row>
    <row r="110" spans="1:5" ht="13.5">
      <c r="A110" s="7" t="s">
        <v>500</v>
      </c>
      <c r="B110" s="7" t="s">
        <v>501</v>
      </c>
      <c r="C110" s="23" t="s">
        <v>502</v>
      </c>
      <c r="D110" s="59">
        <v>1</v>
      </c>
      <c r="E110" s="59">
        <v>570</v>
      </c>
    </row>
    <row r="111" spans="1:5" ht="13.5">
      <c r="A111" s="7" t="s">
        <v>492</v>
      </c>
      <c r="B111" s="7" t="s">
        <v>493</v>
      </c>
      <c r="C111" s="23" t="s">
        <v>772</v>
      </c>
      <c r="D111" s="59">
        <v>2</v>
      </c>
      <c r="E111" s="59">
        <v>570</v>
      </c>
    </row>
    <row r="112" spans="1:5" ht="13.5">
      <c r="A112" s="7" t="s">
        <v>500</v>
      </c>
      <c r="B112" s="7" t="s">
        <v>501</v>
      </c>
      <c r="C112" s="23" t="s">
        <v>773</v>
      </c>
      <c r="D112" s="59">
        <v>1</v>
      </c>
      <c r="E112" s="59">
        <v>285</v>
      </c>
    </row>
    <row r="113" spans="1:5" ht="13.5">
      <c r="A113" s="7" t="s">
        <v>774</v>
      </c>
      <c r="B113" s="7" t="s">
        <v>775</v>
      </c>
      <c r="C113" s="23" t="s">
        <v>776</v>
      </c>
      <c r="D113" s="59">
        <v>1</v>
      </c>
      <c r="E113" s="59">
        <v>285</v>
      </c>
    </row>
    <row r="114" spans="1:5" ht="13.5">
      <c r="A114" s="7" t="s">
        <v>777</v>
      </c>
      <c r="B114" s="7" t="s">
        <v>778</v>
      </c>
      <c r="C114" s="23" t="s">
        <v>889</v>
      </c>
      <c r="D114" s="59">
        <v>2</v>
      </c>
      <c r="E114" s="59">
        <v>570</v>
      </c>
    </row>
    <row r="115" spans="1:5" ht="13.5">
      <c r="A115" s="7" t="s">
        <v>777</v>
      </c>
      <c r="B115" s="7" t="s">
        <v>778</v>
      </c>
      <c r="C115" s="23" t="s">
        <v>890</v>
      </c>
      <c r="D115" s="59">
        <v>2</v>
      </c>
      <c r="E115" s="59">
        <v>570</v>
      </c>
    </row>
    <row r="116" spans="1:5" ht="13.5">
      <c r="A116" s="7" t="s">
        <v>891</v>
      </c>
      <c r="B116" s="7" t="s">
        <v>892</v>
      </c>
      <c r="C116" s="23" t="s">
        <v>893</v>
      </c>
      <c r="D116" s="59">
        <v>1</v>
      </c>
      <c r="E116" s="59">
        <v>570</v>
      </c>
    </row>
    <row r="117" spans="1:5" ht="13.5">
      <c r="A117" s="7" t="s">
        <v>490</v>
      </c>
      <c r="B117" s="7" t="s">
        <v>491</v>
      </c>
      <c r="C117" s="23" t="s">
        <v>894</v>
      </c>
      <c r="D117" s="59">
        <v>2</v>
      </c>
      <c r="E117" s="59">
        <v>570</v>
      </c>
    </row>
    <row r="118" spans="1:5" ht="13.5">
      <c r="A118" s="7" t="s">
        <v>895</v>
      </c>
      <c r="B118" s="7" t="s">
        <v>896</v>
      </c>
      <c r="C118" s="23" t="s">
        <v>897</v>
      </c>
      <c r="D118" s="59">
        <v>1</v>
      </c>
      <c r="E118" s="59">
        <v>285</v>
      </c>
    </row>
    <row r="119" spans="1:5" ht="13.5">
      <c r="A119" s="7" t="s">
        <v>898</v>
      </c>
      <c r="B119" s="7" t="s">
        <v>899</v>
      </c>
      <c r="C119" s="23" t="s">
        <v>900</v>
      </c>
      <c r="D119" s="59">
        <v>1</v>
      </c>
      <c r="E119" s="59">
        <v>570</v>
      </c>
    </row>
    <row r="120" spans="1:5" ht="13.5">
      <c r="A120" s="7" t="s">
        <v>774</v>
      </c>
      <c r="B120" s="7" t="s">
        <v>775</v>
      </c>
      <c r="C120" s="23" t="s">
        <v>781</v>
      </c>
      <c r="D120" s="59">
        <v>1</v>
      </c>
      <c r="E120" s="59">
        <v>285</v>
      </c>
    </row>
    <row r="121" spans="1:5" ht="13.5">
      <c r="A121" s="7" t="s">
        <v>492</v>
      </c>
      <c r="B121" s="7" t="s">
        <v>493</v>
      </c>
      <c r="C121" s="23" t="s">
        <v>782</v>
      </c>
      <c r="D121" s="59">
        <v>1</v>
      </c>
      <c r="E121" s="59">
        <v>285</v>
      </c>
    </row>
    <row r="122" spans="1:5" ht="13.5">
      <c r="A122" s="7" t="s">
        <v>777</v>
      </c>
      <c r="B122" s="7" t="s">
        <v>778</v>
      </c>
      <c r="C122" s="23" t="s">
        <v>783</v>
      </c>
      <c r="D122" s="59">
        <v>1</v>
      </c>
      <c r="E122" s="59">
        <v>285</v>
      </c>
    </row>
    <row r="123" spans="1:5" ht="13.5">
      <c r="A123" s="7" t="s">
        <v>500</v>
      </c>
      <c r="B123" s="7" t="s">
        <v>501</v>
      </c>
      <c r="C123" s="23" t="s">
        <v>784</v>
      </c>
      <c r="D123" s="59">
        <v>2</v>
      </c>
      <c r="E123" s="59">
        <v>570</v>
      </c>
    </row>
    <row r="124" spans="1:5" ht="13.5">
      <c r="A124" s="7" t="s">
        <v>487</v>
      </c>
      <c r="B124" s="7" t="s">
        <v>488</v>
      </c>
      <c r="C124" s="23" t="s">
        <v>785</v>
      </c>
      <c r="D124" s="59">
        <v>2</v>
      </c>
      <c r="E124" s="59">
        <v>570</v>
      </c>
    </row>
    <row r="125" spans="1:5" ht="13.5">
      <c r="A125" s="7" t="s">
        <v>487</v>
      </c>
      <c r="B125" s="7" t="s">
        <v>488</v>
      </c>
      <c r="C125" s="23" t="s">
        <v>786</v>
      </c>
      <c r="D125" s="59">
        <v>1</v>
      </c>
      <c r="E125" s="59">
        <v>285</v>
      </c>
    </row>
    <row r="126" spans="1:5" ht="13.5">
      <c r="A126" s="7" t="s">
        <v>487</v>
      </c>
      <c r="B126" s="7" t="s">
        <v>488</v>
      </c>
      <c r="C126" s="23" t="s">
        <v>787</v>
      </c>
      <c r="D126" s="59">
        <v>1</v>
      </c>
      <c r="E126" s="59">
        <v>285</v>
      </c>
    </row>
    <row r="127" spans="1:5" ht="13.5">
      <c r="A127" s="7" t="s">
        <v>487</v>
      </c>
      <c r="B127" s="7" t="s">
        <v>488</v>
      </c>
      <c r="C127" s="23" t="s">
        <v>788</v>
      </c>
      <c r="D127" s="59">
        <v>1</v>
      </c>
      <c r="E127" s="59">
        <v>285</v>
      </c>
    </row>
    <row r="128" spans="1:5" ht="13.5">
      <c r="A128" s="7" t="s">
        <v>487</v>
      </c>
      <c r="B128" s="7" t="s">
        <v>488</v>
      </c>
      <c r="C128" s="23" t="s">
        <v>789</v>
      </c>
      <c r="D128" s="59">
        <v>1</v>
      </c>
      <c r="E128" s="59">
        <v>285</v>
      </c>
    </row>
    <row r="129" spans="1:5" ht="13.5">
      <c r="A129" s="7" t="s">
        <v>487</v>
      </c>
      <c r="B129" s="7" t="s">
        <v>488</v>
      </c>
      <c r="C129" s="23" t="s">
        <v>790</v>
      </c>
      <c r="D129" s="59">
        <v>2</v>
      </c>
      <c r="E129" s="59">
        <v>1140</v>
      </c>
    </row>
    <row r="130" spans="1:5" ht="13.5">
      <c r="A130" s="7" t="s">
        <v>487</v>
      </c>
      <c r="B130" s="7" t="s">
        <v>488</v>
      </c>
      <c r="C130" s="23" t="s">
        <v>791</v>
      </c>
      <c r="D130" s="59">
        <v>1</v>
      </c>
      <c r="E130" s="59">
        <v>570</v>
      </c>
    </row>
    <row r="131" spans="1:5" ht="13.5">
      <c r="A131" s="7" t="s">
        <v>487</v>
      </c>
      <c r="B131" s="7" t="s">
        <v>488</v>
      </c>
      <c r="C131" s="23" t="s">
        <v>792</v>
      </c>
      <c r="D131" s="59">
        <v>1</v>
      </c>
      <c r="E131" s="59">
        <v>285</v>
      </c>
    </row>
    <row r="132" spans="1:5" ht="13.5">
      <c r="A132" s="7" t="s">
        <v>487</v>
      </c>
      <c r="B132" s="7" t="s">
        <v>488</v>
      </c>
      <c r="C132" s="23" t="s">
        <v>793</v>
      </c>
      <c r="D132" s="59">
        <v>1</v>
      </c>
      <c r="E132" s="59">
        <v>285</v>
      </c>
    </row>
    <row r="133" spans="1:5" ht="13.5">
      <c r="A133" s="7" t="s">
        <v>487</v>
      </c>
      <c r="B133" s="7" t="s">
        <v>488</v>
      </c>
      <c r="C133" s="23" t="s">
        <v>794</v>
      </c>
      <c r="D133" s="59">
        <v>1</v>
      </c>
      <c r="E133" s="59">
        <v>285</v>
      </c>
    </row>
    <row r="134" spans="1:5" ht="13.5">
      <c r="A134" s="7" t="s">
        <v>492</v>
      </c>
      <c r="B134" s="7" t="s">
        <v>493</v>
      </c>
      <c r="C134" s="23" t="s">
        <v>795</v>
      </c>
      <c r="D134" s="59">
        <v>1</v>
      </c>
      <c r="E134" s="59">
        <v>570</v>
      </c>
    </row>
    <row r="135" spans="1:5" ht="13.5">
      <c r="A135" s="7" t="s">
        <v>487</v>
      </c>
      <c r="B135" s="7" t="s">
        <v>488</v>
      </c>
      <c r="C135" s="23" t="s">
        <v>796</v>
      </c>
      <c r="D135" s="59">
        <v>1</v>
      </c>
      <c r="E135" s="59">
        <v>570</v>
      </c>
    </row>
    <row r="136" spans="1:5" ht="13.5">
      <c r="A136" s="7" t="s">
        <v>487</v>
      </c>
      <c r="B136" s="7" t="s">
        <v>488</v>
      </c>
      <c r="C136" s="23" t="s">
        <v>797</v>
      </c>
      <c r="D136" s="59">
        <v>1</v>
      </c>
      <c r="E136" s="59">
        <v>570</v>
      </c>
    </row>
    <row r="137" spans="1:5" ht="13.5">
      <c r="A137" s="7" t="s">
        <v>487</v>
      </c>
      <c r="B137" s="7" t="s">
        <v>488</v>
      </c>
      <c r="C137" s="23" t="s">
        <v>798</v>
      </c>
      <c r="D137" s="59">
        <v>1</v>
      </c>
      <c r="E137" s="59">
        <v>570</v>
      </c>
    </row>
    <row r="138" spans="1:5" ht="13.5">
      <c r="A138" s="7" t="s">
        <v>487</v>
      </c>
      <c r="B138" s="7" t="s">
        <v>488</v>
      </c>
      <c r="C138" s="23" t="s">
        <v>799</v>
      </c>
      <c r="D138" s="59">
        <v>1</v>
      </c>
      <c r="E138" s="59">
        <v>170</v>
      </c>
    </row>
    <row r="139" spans="1:5" ht="13.5">
      <c r="A139" s="7" t="s">
        <v>891</v>
      </c>
      <c r="B139" s="7" t="s">
        <v>892</v>
      </c>
      <c r="C139" s="23" t="s">
        <v>800</v>
      </c>
      <c r="D139" s="59">
        <v>2</v>
      </c>
      <c r="E139" s="59">
        <v>570</v>
      </c>
    </row>
    <row r="140" spans="1:5" ht="13.5">
      <c r="A140" s="7" t="s">
        <v>487</v>
      </c>
      <c r="B140" s="7" t="s">
        <v>488</v>
      </c>
      <c r="C140" s="23" t="s">
        <v>801</v>
      </c>
      <c r="D140" s="59">
        <v>1</v>
      </c>
      <c r="E140" s="59">
        <v>570</v>
      </c>
    </row>
    <row r="141" spans="1:5" ht="13.5">
      <c r="A141" s="7" t="s">
        <v>487</v>
      </c>
      <c r="B141" s="7" t="s">
        <v>802</v>
      </c>
      <c r="C141" s="23" t="s">
        <v>1262</v>
      </c>
      <c r="D141" s="59">
        <v>3</v>
      </c>
      <c r="E141" s="60">
        <v>1140</v>
      </c>
    </row>
    <row r="142" spans="1:5" ht="13.5">
      <c r="A142" s="7" t="s">
        <v>487</v>
      </c>
      <c r="B142" s="7" t="s">
        <v>802</v>
      </c>
      <c r="C142" s="23" t="s">
        <v>1266</v>
      </c>
      <c r="D142" s="59">
        <v>1</v>
      </c>
      <c r="E142" s="60">
        <v>570</v>
      </c>
    </row>
    <row r="143" spans="1:5" ht="13.5">
      <c r="A143" s="7" t="s">
        <v>487</v>
      </c>
      <c r="B143" s="7" t="s">
        <v>802</v>
      </c>
      <c r="C143" s="23" t="s">
        <v>1264</v>
      </c>
      <c r="D143" s="59">
        <v>1</v>
      </c>
      <c r="E143" s="60">
        <v>285</v>
      </c>
    </row>
    <row r="144" spans="1:5" ht="13.5">
      <c r="A144" s="7" t="s">
        <v>487</v>
      </c>
      <c r="B144" s="7" t="s">
        <v>802</v>
      </c>
      <c r="C144" s="23" t="s">
        <v>803</v>
      </c>
      <c r="D144" s="59">
        <v>1</v>
      </c>
      <c r="E144" s="60">
        <v>570</v>
      </c>
    </row>
    <row r="145" spans="1:5" ht="13.5">
      <c r="A145" s="7" t="s">
        <v>492</v>
      </c>
      <c r="B145" s="7" t="s">
        <v>804</v>
      </c>
      <c r="C145" s="23" t="s">
        <v>1263</v>
      </c>
      <c r="D145" s="59">
        <v>1</v>
      </c>
      <c r="E145" s="59">
        <v>570</v>
      </c>
    </row>
    <row r="146" spans="1:5" ht="13.5">
      <c r="A146" s="7" t="s">
        <v>492</v>
      </c>
      <c r="B146" s="7" t="s">
        <v>804</v>
      </c>
      <c r="C146" s="23" t="s">
        <v>1265</v>
      </c>
      <c r="D146" s="59">
        <v>2</v>
      </c>
      <c r="E146" s="59">
        <v>570</v>
      </c>
    </row>
    <row r="147" spans="1:5" ht="13.5">
      <c r="A147" s="7" t="s">
        <v>492</v>
      </c>
      <c r="B147" s="7" t="s">
        <v>804</v>
      </c>
      <c r="C147" s="23" t="s">
        <v>805</v>
      </c>
      <c r="D147" s="59">
        <v>1</v>
      </c>
      <c r="E147" s="59">
        <v>570</v>
      </c>
    </row>
    <row r="148" spans="1:5" ht="13.5">
      <c r="A148" s="7" t="s">
        <v>492</v>
      </c>
      <c r="B148" s="7" t="s">
        <v>804</v>
      </c>
      <c r="C148" s="23" t="s">
        <v>806</v>
      </c>
      <c r="D148" s="59">
        <v>2</v>
      </c>
      <c r="E148" s="59">
        <v>570</v>
      </c>
    </row>
    <row r="149" spans="1:5" ht="13.5">
      <c r="A149" s="7" t="s">
        <v>441</v>
      </c>
      <c r="B149" s="7" t="s">
        <v>820</v>
      </c>
      <c r="C149" s="23" t="s">
        <v>809</v>
      </c>
      <c r="D149" s="59">
        <v>1</v>
      </c>
      <c r="E149" s="59">
        <v>570</v>
      </c>
    </row>
    <row r="150" spans="1:5" ht="13.5">
      <c r="A150" s="7" t="s">
        <v>442</v>
      </c>
      <c r="B150" s="7" t="s">
        <v>443</v>
      </c>
      <c r="C150" s="17" t="s">
        <v>810</v>
      </c>
      <c r="D150" s="59">
        <v>2</v>
      </c>
      <c r="E150" s="61">
        <v>570</v>
      </c>
    </row>
    <row r="151" spans="1:5" ht="13.5">
      <c r="A151" s="7" t="s">
        <v>807</v>
      </c>
      <c r="B151" s="7" t="s">
        <v>808</v>
      </c>
      <c r="C151" s="17" t="s">
        <v>811</v>
      </c>
      <c r="D151" s="59">
        <v>1</v>
      </c>
      <c r="E151" s="61">
        <v>570</v>
      </c>
    </row>
    <row r="152" spans="1:5" ht="13.5">
      <c r="A152" s="7" t="s">
        <v>807</v>
      </c>
      <c r="B152" s="7" t="s">
        <v>808</v>
      </c>
      <c r="C152" s="17" t="s">
        <v>812</v>
      </c>
      <c r="D152" s="59">
        <v>1</v>
      </c>
      <c r="E152" s="61">
        <v>285</v>
      </c>
    </row>
    <row r="153" spans="1:5" ht="13.5">
      <c r="A153" s="7" t="s">
        <v>813</v>
      </c>
      <c r="B153" s="7" t="s">
        <v>814</v>
      </c>
      <c r="C153" s="17" t="s">
        <v>815</v>
      </c>
      <c r="D153" s="59">
        <v>2</v>
      </c>
      <c r="E153" s="61">
        <v>570</v>
      </c>
    </row>
    <row r="154" spans="1:5" ht="13.5">
      <c r="A154" s="7" t="s">
        <v>891</v>
      </c>
      <c r="B154" s="7" t="s">
        <v>816</v>
      </c>
      <c r="C154" s="17" t="s">
        <v>817</v>
      </c>
      <c r="D154" s="59">
        <v>2</v>
      </c>
      <c r="E154" s="61">
        <v>570</v>
      </c>
    </row>
    <row r="155" spans="1:5" ht="13.5">
      <c r="A155" s="7" t="s">
        <v>490</v>
      </c>
      <c r="B155" s="7" t="s">
        <v>818</v>
      </c>
      <c r="C155" s="27" t="s">
        <v>819</v>
      </c>
      <c r="D155" s="62">
        <v>1</v>
      </c>
      <c r="E155" s="63">
        <v>570</v>
      </c>
    </row>
    <row r="156" spans="1:5" ht="13.5">
      <c r="A156" s="7" t="s">
        <v>777</v>
      </c>
      <c r="B156" s="7" t="s">
        <v>820</v>
      </c>
      <c r="C156" s="27" t="s">
        <v>821</v>
      </c>
      <c r="D156" s="62">
        <v>1</v>
      </c>
      <c r="E156" s="63">
        <v>570</v>
      </c>
    </row>
    <row r="157" spans="1:5" ht="13.5">
      <c r="A157" s="7" t="s">
        <v>891</v>
      </c>
      <c r="B157" s="7" t="s">
        <v>816</v>
      </c>
      <c r="C157" s="27" t="s">
        <v>822</v>
      </c>
      <c r="D157" s="62">
        <v>2</v>
      </c>
      <c r="E157" s="63">
        <v>570</v>
      </c>
    </row>
    <row r="158" spans="1:5" ht="13.5">
      <c r="A158" s="7" t="s">
        <v>898</v>
      </c>
      <c r="B158" s="7" t="s">
        <v>823</v>
      </c>
      <c r="C158" s="27" t="s">
        <v>824</v>
      </c>
      <c r="D158" s="62">
        <v>1</v>
      </c>
      <c r="E158" s="63">
        <v>285</v>
      </c>
    </row>
    <row r="159" spans="1:5" ht="13.5">
      <c r="A159" s="7" t="s">
        <v>825</v>
      </c>
      <c r="B159" s="7" t="s">
        <v>826</v>
      </c>
      <c r="C159" s="27" t="s">
        <v>827</v>
      </c>
      <c r="D159" s="62">
        <v>2</v>
      </c>
      <c r="E159" s="63">
        <v>570</v>
      </c>
    </row>
    <row r="160" spans="1:5" ht="13.5">
      <c r="A160" s="7" t="s">
        <v>895</v>
      </c>
      <c r="B160" s="7" t="s">
        <v>828</v>
      </c>
      <c r="C160" s="27" t="s">
        <v>829</v>
      </c>
      <c r="D160" s="62">
        <v>1</v>
      </c>
      <c r="E160" s="63">
        <v>285</v>
      </c>
    </row>
    <row r="161" spans="1:5" ht="13.5">
      <c r="A161" s="7" t="s">
        <v>444</v>
      </c>
      <c r="B161" s="7" t="s">
        <v>445</v>
      </c>
      <c r="C161" s="27" t="s">
        <v>830</v>
      </c>
      <c r="D161" s="62">
        <v>1</v>
      </c>
      <c r="E161" s="63">
        <v>285</v>
      </c>
    </row>
    <row r="162" spans="1:5" ht="13.5">
      <c r="A162" s="7" t="s">
        <v>444</v>
      </c>
      <c r="B162" s="7" t="s">
        <v>445</v>
      </c>
      <c r="C162" s="27" t="s">
        <v>831</v>
      </c>
      <c r="D162" s="62">
        <v>2</v>
      </c>
      <c r="E162" s="63">
        <v>570</v>
      </c>
    </row>
    <row r="163" spans="1:5" ht="13.5">
      <c r="A163" s="7" t="s">
        <v>444</v>
      </c>
      <c r="B163" s="7" t="s">
        <v>445</v>
      </c>
      <c r="C163" s="23" t="s">
        <v>832</v>
      </c>
      <c r="D163" s="59">
        <v>2</v>
      </c>
      <c r="E163" s="59">
        <v>570</v>
      </c>
    </row>
    <row r="164" spans="1:5" ht="13.5">
      <c r="A164" s="7" t="s">
        <v>444</v>
      </c>
      <c r="B164" s="7" t="s">
        <v>445</v>
      </c>
      <c r="C164" s="23" t="s">
        <v>806</v>
      </c>
      <c r="D164" s="59">
        <v>3</v>
      </c>
      <c r="E164" s="59">
        <v>855</v>
      </c>
    </row>
    <row r="165" spans="1:5" ht="13.5">
      <c r="A165" s="7" t="s">
        <v>444</v>
      </c>
      <c r="B165" s="7" t="s">
        <v>445</v>
      </c>
      <c r="C165" s="23" t="s">
        <v>833</v>
      </c>
      <c r="D165" s="59">
        <v>1</v>
      </c>
      <c r="E165" s="59">
        <v>570</v>
      </c>
    </row>
    <row r="166" spans="1:5" ht="13.5">
      <c r="A166" s="7" t="s">
        <v>444</v>
      </c>
      <c r="B166" s="7" t="s">
        <v>445</v>
      </c>
      <c r="C166" s="23" t="s">
        <v>834</v>
      </c>
      <c r="D166" s="59">
        <v>1</v>
      </c>
      <c r="E166" s="59">
        <v>570</v>
      </c>
    </row>
    <row r="167" spans="1:5" ht="13.5">
      <c r="A167" s="7" t="s">
        <v>444</v>
      </c>
      <c r="B167" s="7" t="s">
        <v>445</v>
      </c>
      <c r="C167" s="23" t="s">
        <v>236</v>
      </c>
      <c r="D167" s="59">
        <v>1</v>
      </c>
      <c r="E167" s="59">
        <v>570</v>
      </c>
    </row>
    <row r="168" spans="1:5" ht="13.5">
      <c r="A168" s="7" t="s">
        <v>492</v>
      </c>
      <c r="B168" s="7" t="s">
        <v>835</v>
      </c>
      <c r="C168" s="26" t="s">
        <v>836</v>
      </c>
      <c r="D168" s="59">
        <v>1</v>
      </c>
      <c r="E168" s="64">
        <v>570</v>
      </c>
    </row>
    <row r="169" spans="1:5" ht="13.5">
      <c r="A169" s="7" t="s">
        <v>774</v>
      </c>
      <c r="B169" s="7" t="s">
        <v>837</v>
      </c>
      <c r="C169" s="26" t="s">
        <v>1273</v>
      </c>
      <c r="D169" s="59">
        <v>1</v>
      </c>
      <c r="E169" s="64">
        <v>570</v>
      </c>
    </row>
    <row r="170" spans="1:5" ht="13.5">
      <c r="A170" s="7" t="s">
        <v>492</v>
      </c>
      <c r="B170" s="7" t="s">
        <v>835</v>
      </c>
      <c r="C170" s="26" t="s">
        <v>1276</v>
      </c>
      <c r="D170" s="59">
        <v>2</v>
      </c>
      <c r="E170" s="64">
        <v>570</v>
      </c>
    </row>
    <row r="171" spans="1:5" ht="13.5">
      <c r="A171" s="7" t="s">
        <v>487</v>
      </c>
      <c r="B171" s="7" t="s">
        <v>838</v>
      </c>
      <c r="C171" s="26" t="s">
        <v>1275</v>
      </c>
      <c r="D171" s="59">
        <v>3</v>
      </c>
      <c r="E171" s="64">
        <v>855</v>
      </c>
    </row>
    <row r="172" spans="1:5" ht="13.5">
      <c r="A172" s="7" t="s">
        <v>487</v>
      </c>
      <c r="B172" s="7" t="s">
        <v>838</v>
      </c>
      <c r="C172" s="26" t="s">
        <v>839</v>
      </c>
      <c r="D172" s="59">
        <v>1</v>
      </c>
      <c r="E172" s="64">
        <v>285</v>
      </c>
    </row>
    <row r="173" spans="1:5" ht="13.5">
      <c r="A173" s="7" t="s">
        <v>895</v>
      </c>
      <c r="B173" s="7" t="s">
        <v>840</v>
      </c>
      <c r="C173" s="26" t="s">
        <v>1274</v>
      </c>
      <c r="D173" s="59">
        <v>3</v>
      </c>
      <c r="E173" s="64">
        <v>855</v>
      </c>
    </row>
    <row r="174" spans="1:5" ht="13.5">
      <c r="A174" s="7" t="s">
        <v>487</v>
      </c>
      <c r="B174" s="7" t="s">
        <v>838</v>
      </c>
      <c r="C174" s="26" t="s">
        <v>841</v>
      </c>
      <c r="D174" s="59">
        <v>1</v>
      </c>
      <c r="E174" s="64">
        <v>570</v>
      </c>
    </row>
    <row r="175" spans="1:5" ht="13.5">
      <c r="A175" s="7" t="s">
        <v>487</v>
      </c>
      <c r="B175" s="7" t="s">
        <v>838</v>
      </c>
      <c r="C175" s="26" t="s">
        <v>842</v>
      </c>
      <c r="D175" s="59">
        <v>1</v>
      </c>
      <c r="E175" s="64">
        <v>570</v>
      </c>
    </row>
    <row r="176" spans="1:5" ht="13.5">
      <c r="A176" s="7" t="s">
        <v>825</v>
      </c>
      <c r="B176" s="7" t="s">
        <v>843</v>
      </c>
      <c r="C176" s="30" t="s">
        <v>1278</v>
      </c>
      <c r="D176" s="59">
        <v>1</v>
      </c>
      <c r="E176" s="64">
        <v>570</v>
      </c>
    </row>
    <row r="177" spans="1:5" ht="13.5">
      <c r="A177" s="7" t="s">
        <v>492</v>
      </c>
      <c r="B177" s="7" t="s">
        <v>835</v>
      </c>
      <c r="C177" s="30" t="s">
        <v>844</v>
      </c>
      <c r="D177" s="59">
        <v>2</v>
      </c>
      <c r="E177" s="64">
        <v>570</v>
      </c>
    </row>
    <row r="178" spans="1:5" ht="13.5">
      <c r="A178" s="7" t="s">
        <v>492</v>
      </c>
      <c r="B178" s="7" t="s">
        <v>835</v>
      </c>
      <c r="C178" s="23" t="s">
        <v>1279</v>
      </c>
      <c r="D178" s="59">
        <v>1</v>
      </c>
      <c r="E178" s="62">
        <v>570</v>
      </c>
    </row>
    <row r="179" spans="1:5" ht="13.5">
      <c r="A179" s="7" t="s">
        <v>492</v>
      </c>
      <c r="B179" s="7" t="s">
        <v>835</v>
      </c>
      <c r="C179" s="23" t="s">
        <v>1277</v>
      </c>
      <c r="D179" s="59">
        <v>1</v>
      </c>
      <c r="E179" s="62">
        <v>570</v>
      </c>
    </row>
    <row r="180" spans="1:5" ht="13.5">
      <c r="A180" s="7" t="s">
        <v>500</v>
      </c>
      <c r="B180" s="7" t="s">
        <v>845</v>
      </c>
      <c r="C180" s="23" t="s">
        <v>846</v>
      </c>
      <c r="D180" s="59">
        <v>1</v>
      </c>
      <c r="E180" s="62">
        <v>570</v>
      </c>
    </row>
    <row r="181" spans="1:5" ht="13.5">
      <c r="A181" s="7" t="s">
        <v>492</v>
      </c>
      <c r="B181" s="7" t="s">
        <v>835</v>
      </c>
      <c r="C181" s="31" t="s">
        <v>847</v>
      </c>
      <c r="D181" s="59">
        <v>1</v>
      </c>
      <c r="E181" s="62">
        <v>570</v>
      </c>
    </row>
    <row r="182" spans="1:5" ht="13.5">
      <c r="A182" s="7" t="s">
        <v>500</v>
      </c>
      <c r="B182" s="7" t="s">
        <v>845</v>
      </c>
      <c r="C182" s="16" t="s">
        <v>848</v>
      </c>
      <c r="D182" s="61">
        <v>1</v>
      </c>
      <c r="E182" s="61">
        <v>285</v>
      </c>
    </row>
    <row r="183" spans="1:5" ht="13.5">
      <c r="A183" s="7" t="s">
        <v>497</v>
      </c>
      <c r="B183" s="7" t="s">
        <v>849</v>
      </c>
      <c r="C183" s="27" t="s">
        <v>850</v>
      </c>
      <c r="D183" s="61">
        <v>4</v>
      </c>
      <c r="E183" s="61">
        <v>1140</v>
      </c>
    </row>
    <row r="184" spans="1:5" ht="13.5">
      <c r="A184" s="7" t="s">
        <v>891</v>
      </c>
      <c r="B184" s="7" t="s">
        <v>851</v>
      </c>
      <c r="C184" s="27" t="s">
        <v>852</v>
      </c>
      <c r="D184" s="61">
        <v>3</v>
      </c>
      <c r="E184" s="61">
        <v>855</v>
      </c>
    </row>
    <row r="185" spans="1:5" ht="13.5">
      <c r="A185" s="7" t="s">
        <v>490</v>
      </c>
      <c r="B185" s="7" t="s">
        <v>853</v>
      </c>
      <c r="C185" s="27" t="s">
        <v>854</v>
      </c>
      <c r="D185" s="61">
        <v>3</v>
      </c>
      <c r="E185" s="61">
        <v>855</v>
      </c>
    </row>
    <row r="186" spans="1:5" ht="13.5">
      <c r="A186" s="7" t="s">
        <v>825</v>
      </c>
      <c r="B186" s="7" t="s">
        <v>843</v>
      </c>
      <c r="C186" s="27" t="s">
        <v>855</v>
      </c>
      <c r="D186" s="61">
        <v>1</v>
      </c>
      <c r="E186" s="61">
        <v>570</v>
      </c>
    </row>
    <row r="187" spans="1:5" ht="13.5">
      <c r="A187" s="7" t="s">
        <v>490</v>
      </c>
      <c r="B187" s="7" t="s">
        <v>853</v>
      </c>
      <c r="C187" s="27" t="s">
        <v>856</v>
      </c>
      <c r="D187" s="61">
        <v>1</v>
      </c>
      <c r="E187" s="61">
        <v>285</v>
      </c>
    </row>
    <row r="188" spans="1:5" ht="13.5">
      <c r="A188" s="7" t="s">
        <v>825</v>
      </c>
      <c r="B188" s="7" t="s">
        <v>843</v>
      </c>
      <c r="C188" s="27" t="s">
        <v>857</v>
      </c>
      <c r="D188" s="63">
        <v>1</v>
      </c>
      <c r="E188" s="63">
        <v>570</v>
      </c>
    </row>
    <row r="189" spans="1:5" ht="13.5">
      <c r="A189" s="7" t="s">
        <v>774</v>
      </c>
      <c r="B189" s="7" t="s">
        <v>837</v>
      </c>
      <c r="C189" s="27" t="s">
        <v>858</v>
      </c>
      <c r="D189" s="63">
        <v>4</v>
      </c>
      <c r="E189" s="63">
        <v>1140</v>
      </c>
    </row>
    <row r="190" spans="1:5" ht="13.5">
      <c r="A190" s="7" t="s">
        <v>492</v>
      </c>
      <c r="B190" s="7" t="s">
        <v>835</v>
      </c>
      <c r="C190" s="27" t="s">
        <v>859</v>
      </c>
      <c r="D190" s="63">
        <v>1</v>
      </c>
      <c r="E190" s="63">
        <v>570</v>
      </c>
    </row>
    <row r="191" spans="1:5" ht="13.5">
      <c r="A191" s="7" t="s">
        <v>774</v>
      </c>
      <c r="B191" s="7" t="s">
        <v>837</v>
      </c>
      <c r="C191" s="27" t="s">
        <v>860</v>
      </c>
      <c r="D191" s="63">
        <v>1</v>
      </c>
      <c r="E191" s="63">
        <v>570</v>
      </c>
    </row>
    <row r="192" spans="1:5" ht="13.5">
      <c r="A192" s="7" t="s">
        <v>490</v>
      </c>
      <c r="B192" s="7" t="s">
        <v>853</v>
      </c>
      <c r="C192" s="27" t="s">
        <v>861</v>
      </c>
      <c r="D192" s="63">
        <v>1</v>
      </c>
      <c r="E192" s="63">
        <v>285</v>
      </c>
    </row>
    <row r="193" spans="1:5" ht="13.5">
      <c r="A193" s="7" t="s">
        <v>898</v>
      </c>
      <c r="B193" s="7" t="s">
        <v>862</v>
      </c>
      <c r="C193" s="27" t="s">
        <v>863</v>
      </c>
      <c r="D193" s="63">
        <v>2</v>
      </c>
      <c r="E193" s="63">
        <v>570</v>
      </c>
    </row>
    <row r="194" spans="1:5" ht="13.5">
      <c r="A194" s="7" t="s">
        <v>774</v>
      </c>
      <c r="B194" s="7" t="s">
        <v>837</v>
      </c>
      <c r="C194" s="27" t="s">
        <v>864</v>
      </c>
      <c r="D194" s="63">
        <v>1</v>
      </c>
      <c r="E194" s="63">
        <v>285</v>
      </c>
    </row>
    <row r="195" spans="1:5" ht="13.5">
      <c r="A195" s="7" t="s">
        <v>813</v>
      </c>
      <c r="B195" s="7" t="s">
        <v>865</v>
      </c>
      <c r="C195" s="27" t="s">
        <v>866</v>
      </c>
      <c r="D195" s="63">
        <v>1</v>
      </c>
      <c r="E195" s="63">
        <v>570</v>
      </c>
    </row>
    <row r="196" spans="1:5" ht="13.5">
      <c r="A196" s="7" t="s">
        <v>813</v>
      </c>
      <c r="B196" s="7" t="s">
        <v>865</v>
      </c>
      <c r="C196" s="27" t="s">
        <v>867</v>
      </c>
      <c r="D196" s="63">
        <v>1</v>
      </c>
      <c r="E196" s="63">
        <v>570</v>
      </c>
    </row>
    <row r="197" spans="1:5" ht="13.5">
      <c r="A197" s="7" t="s">
        <v>825</v>
      </c>
      <c r="B197" s="7" t="s">
        <v>843</v>
      </c>
      <c r="C197" s="27" t="s">
        <v>868</v>
      </c>
      <c r="D197" s="63">
        <v>1</v>
      </c>
      <c r="E197" s="63">
        <v>570</v>
      </c>
    </row>
    <row r="198" spans="1:5" ht="13.5">
      <c r="A198" s="7" t="s">
        <v>777</v>
      </c>
      <c r="B198" s="7" t="s">
        <v>869</v>
      </c>
      <c r="C198" s="27" t="s">
        <v>870</v>
      </c>
      <c r="D198" s="63">
        <v>2</v>
      </c>
      <c r="E198" s="63">
        <v>570</v>
      </c>
    </row>
    <row r="199" spans="1:5" ht="13.5">
      <c r="A199" s="7" t="s">
        <v>777</v>
      </c>
      <c r="B199" s="7" t="s">
        <v>869</v>
      </c>
      <c r="C199" s="27" t="s">
        <v>871</v>
      </c>
      <c r="D199" s="63">
        <v>1</v>
      </c>
      <c r="E199" s="63">
        <v>285</v>
      </c>
    </row>
    <row r="200" spans="1:5" ht="13.5">
      <c r="A200" s="7" t="s">
        <v>777</v>
      </c>
      <c r="B200" s="7" t="s">
        <v>869</v>
      </c>
      <c r="C200" s="27" t="s">
        <v>872</v>
      </c>
      <c r="D200" s="63">
        <v>1</v>
      </c>
      <c r="E200" s="63">
        <v>285</v>
      </c>
    </row>
    <row r="201" spans="1:5" ht="13.5">
      <c r="A201" s="7" t="s">
        <v>813</v>
      </c>
      <c r="B201" s="7" t="s">
        <v>865</v>
      </c>
      <c r="C201" s="27" t="s">
        <v>873</v>
      </c>
      <c r="D201" s="63">
        <v>1</v>
      </c>
      <c r="E201" s="63">
        <v>285</v>
      </c>
    </row>
    <row r="202" spans="1:5" ht="13.5">
      <c r="A202" s="7" t="s">
        <v>825</v>
      </c>
      <c r="B202" s="7" t="s">
        <v>843</v>
      </c>
      <c r="C202" s="27" t="s">
        <v>874</v>
      </c>
      <c r="D202" s="63">
        <v>1</v>
      </c>
      <c r="E202" s="63">
        <v>570</v>
      </c>
    </row>
    <row r="203" spans="1:5" ht="13.5">
      <c r="A203" s="7" t="s">
        <v>825</v>
      </c>
      <c r="B203" s="7" t="s">
        <v>843</v>
      </c>
      <c r="C203" s="27" t="s">
        <v>875</v>
      </c>
      <c r="D203" s="63">
        <v>1</v>
      </c>
      <c r="E203" s="63">
        <v>285</v>
      </c>
    </row>
    <row r="204" spans="1:5" ht="13.5">
      <c r="A204" s="7" t="s">
        <v>895</v>
      </c>
      <c r="B204" s="7" t="s">
        <v>840</v>
      </c>
      <c r="C204" s="27" t="s">
        <v>876</v>
      </c>
      <c r="D204" s="63">
        <v>1</v>
      </c>
      <c r="E204" s="63">
        <v>570</v>
      </c>
    </row>
    <row r="205" spans="1:5" ht="13.5">
      <c r="A205" s="7" t="s">
        <v>497</v>
      </c>
      <c r="B205" s="7" t="s">
        <v>849</v>
      </c>
      <c r="C205" s="27" t="s">
        <v>877</v>
      </c>
      <c r="D205" s="63">
        <v>2</v>
      </c>
      <c r="E205" s="63">
        <v>570</v>
      </c>
    </row>
    <row r="206" spans="1:5" ht="13.5">
      <c r="A206" s="7" t="s">
        <v>497</v>
      </c>
      <c r="B206" s="7" t="s">
        <v>849</v>
      </c>
      <c r="C206" s="27" t="s">
        <v>878</v>
      </c>
      <c r="D206" s="63">
        <v>2</v>
      </c>
      <c r="E206" s="63">
        <v>570</v>
      </c>
    </row>
    <row r="207" spans="1:5" ht="13.5">
      <c r="A207" s="7" t="s">
        <v>487</v>
      </c>
      <c r="B207" s="7" t="s">
        <v>838</v>
      </c>
      <c r="C207" s="27" t="s">
        <v>879</v>
      </c>
      <c r="D207" s="63">
        <v>3</v>
      </c>
      <c r="E207" s="63">
        <v>855</v>
      </c>
    </row>
    <row r="208" spans="1:5" ht="13.5">
      <c r="A208" s="7" t="s">
        <v>487</v>
      </c>
      <c r="B208" s="7" t="s">
        <v>838</v>
      </c>
      <c r="C208" s="27" t="s">
        <v>880</v>
      </c>
      <c r="D208" s="63">
        <v>1</v>
      </c>
      <c r="E208" s="63">
        <v>570</v>
      </c>
    </row>
    <row r="209" spans="1:5" ht="13.5">
      <c r="A209" s="7" t="s">
        <v>487</v>
      </c>
      <c r="B209" s="7" t="s">
        <v>838</v>
      </c>
      <c r="C209" s="27" t="s">
        <v>9</v>
      </c>
      <c r="D209" s="63">
        <v>1</v>
      </c>
      <c r="E209" s="63">
        <v>285</v>
      </c>
    </row>
    <row r="210" spans="1:5" ht="13.5">
      <c r="A210" s="7" t="s">
        <v>487</v>
      </c>
      <c r="B210" s="7" t="s">
        <v>838</v>
      </c>
      <c r="C210" s="27" t="s">
        <v>10</v>
      </c>
      <c r="D210" s="63">
        <v>3</v>
      </c>
      <c r="E210" s="63">
        <v>855</v>
      </c>
    </row>
    <row r="211" spans="1:5" ht="13.5">
      <c r="A211" s="7" t="s">
        <v>487</v>
      </c>
      <c r="B211" s="7" t="s">
        <v>838</v>
      </c>
      <c r="C211" s="27" t="s">
        <v>11</v>
      </c>
      <c r="D211" s="63">
        <v>2</v>
      </c>
      <c r="E211" s="63">
        <v>570</v>
      </c>
    </row>
    <row r="212" spans="1:5" ht="13.5">
      <c r="A212" s="7" t="s">
        <v>490</v>
      </c>
      <c r="B212" s="7" t="s">
        <v>853</v>
      </c>
      <c r="C212" s="27" t="s">
        <v>12</v>
      </c>
      <c r="D212" s="63">
        <v>2</v>
      </c>
      <c r="E212" s="63">
        <v>770</v>
      </c>
    </row>
    <row r="213" spans="1:5" ht="13.5">
      <c r="A213" s="7" t="s">
        <v>487</v>
      </c>
      <c r="B213" s="7" t="s">
        <v>838</v>
      </c>
      <c r="C213" s="27" t="s">
        <v>13</v>
      </c>
      <c r="D213" s="63">
        <v>1</v>
      </c>
      <c r="E213" s="63">
        <v>570</v>
      </c>
    </row>
    <row r="214" spans="1:5" ht="13.5">
      <c r="A214" s="7" t="s">
        <v>487</v>
      </c>
      <c r="B214" s="7" t="s">
        <v>838</v>
      </c>
      <c r="C214" s="27" t="s">
        <v>14</v>
      </c>
      <c r="D214" s="63">
        <v>1</v>
      </c>
      <c r="E214" s="63">
        <v>285</v>
      </c>
    </row>
    <row r="215" spans="1:5" ht="13.5">
      <c r="A215" s="7" t="s">
        <v>487</v>
      </c>
      <c r="B215" s="7" t="s">
        <v>838</v>
      </c>
      <c r="C215" s="27" t="s">
        <v>15</v>
      </c>
      <c r="D215" s="63">
        <v>1</v>
      </c>
      <c r="E215" s="63">
        <v>285</v>
      </c>
    </row>
    <row r="216" spans="1:5" ht="13.5">
      <c r="A216" s="7" t="s">
        <v>487</v>
      </c>
      <c r="B216" s="7" t="s">
        <v>838</v>
      </c>
      <c r="C216" s="27" t="s">
        <v>16</v>
      </c>
      <c r="D216" s="63">
        <v>1</v>
      </c>
      <c r="E216" s="63">
        <v>570</v>
      </c>
    </row>
    <row r="217" spans="1:5" ht="13.5">
      <c r="A217" s="7" t="s">
        <v>487</v>
      </c>
      <c r="B217" s="7" t="s">
        <v>838</v>
      </c>
      <c r="C217" s="27" t="s">
        <v>17</v>
      </c>
      <c r="D217" s="63">
        <v>2</v>
      </c>
      <c r="E217" s="63">
        <v>570</v>
      </c>
    </row>
    <row r="218" spans="1:5" ht="13.5">
      <c r="A218" s="7" t="s">
        <v>487</v>
      </c>
      <c r="B218" s="7" t="s">
        <v>838</v>
      </c>
      <c r="C218" s="27" t="s">
        <v>18</v>
      </c>
      <c r="D218" s="63">
        <v>1</v>
      </c>
      <c r="E218" s="63">
        <v>285</v>
      </c>
    </row>
    <row r="219" spans="1:5" ht="13.5">
      <c r="A219" s="7" t="s">
        <v>487</v>
      </c>
      <c r="B219" s="7" t="s">
        <v>838</v>
      </c>
      <c r="C219" s="27" t="s">
        <v>19</v>
      </c>
      <c r="D219" s="63">
        <v>1</v>
      </c>
      <c r="E219" s="63">
        <v>170</v>
      </c>
    </row>
    <row r="220" spans="1:244" s="3" customFormat="1" ht="13.5">
      <c r="A220" s="19" t="s">
        <v>487</v>
      </c>
      <c r="B220" s="19" t="s">
        <v>838</v>
      </c>
      <c r="C220" s="21" t="s">
        <v>20</v>
      </c>
      <c r="D220" s="22">
        <v>2</v>
      </c>
      <c r="E220" s="22">
        <v>570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</row>
    <row r="221" spans="1:5" ht="13.5">
      <c r="A221" s="24" t="s">
        <v>21</v>
      </c>
      <c r="B221" s="7" t="s">
        <v>22</v>
      </c>
      <c r="C221" s="24" t="s">
        <v>719</v>
      </c>
      <c r="D221" s="24">
        <v>1</v>
      </c>
      <c r="E221" s="24">
        <v>570</v>
      </c>
    </row>
    <row r="222" spans="1:5" ht="13.5">
      <c r="A222" s="24" t="s">
        <v>21</v>
      </c>
      <c r="B222" s="7" t="s">
        <v>22</v>
      </c>
      <c r="C222" s="24" t="s">
        <v>722</v>
      </c>
      <c r="D222" s="24">
        <v>3</v>
      </c>
      <c r="E222" s="24">
        <v>855</v>
      </c>
    </row>
    <row r="223" spans="1:5" ht="13.5">
      <c r="A223" s="24" t="s">
        <v>21</v>
      </c>
      <c r="B223" s="7" t="s">
        <v>22</v>
      </c>
      <c r="C223" s="24" t="s">
        <v>721</v>
      </c>
      <c r="D223" s="24">
        <v>1</v>
      </c>
      <c r="E223" s="24">
        <v>285</v>
      </c>
    </row>
    <row r="224" spans="1:5" ht="13.5">
      <c r="A224" s="24" t="s">
        <v>21</v>
      </c>
      <c r="B224" s="7" t="s">
        <v>22</v>
      </c>
      <c r="C224" s="24" t="s">
        <v>720</v>
      </c>
      <c r="D224" s="24">
        <v>1</v>
      </c>
      <c r="E224" s="24">
        <v>570</v>
      </c>
    </row>
    <row r="225" spans="1:5" ht="13.5">
      <c r="A225" s="24" t="s">
        <v>21</v>
      </c>
      <c r="B225" s="7" t="s">
        <v>22</v>
      </c>
      <c r="C225" s="24" t="s">
        <v>23</v>
      </c>
      <c r="D225" s="33">
        <v>1</v>
      </c>
      <c r="E225" s="24">
        <v>285</v>
      </c>
    </row>
    <row r="226" spans="1:5" ht="13.5">
      <c r="A226" s="24" t="s">
        <v>24</v>
      </c>
      <c r="B226" s="7" t="s">
        <v>25</v>
      </c>
      <c r="C226" s="33" t="s">
        <v>26</v>
      </c>
      <c r="D226" s="33">
        <v>1</v>
      </c>
      <c r="E226" s="24">
        <v>285</v>
      </c>
    </row>
    <row r="227" spans="1:5" ht="13.5">
      <c r="A227" s="24" t="s">
        <v>27</v>
      </c>
      <c r="B227" s="7" t="s">
        <v>28</v>
      </c>
      <c r="C227" s="33" t="s">
        <v>29</v>
      </c>
      <c r="D227" s="33">
        <v>1</v>
      </c>
      <c r="E227" s="24">
        <v>570</v>
      </c>
    </row>
    <row r="228" spans="1:5" ht="13.5">
      <c r="A228" s="24" t="s">
        <v>30</v>
      </c>
      <c r="B228" s="7" t="s">
        <v>31</v>
      </c>
      <c r="C228" s="34" t="s">
        <v>32</v>
      </c>
      <c r="D228" s="34">
        <v>1</v>
      </c>
      <c r="E228" s="34">
        <v>570</v>
      </c>
    </row>
    <row r="229" spans="1:5" ht="13.5">
      <c r="A229" s="24" t="s">
        <v>33</v>
      </c>
      <c r="B229" s="7" t="s">
        <v>34</v>
      </c>
      <c r="C229" s="34" t="s">
        <v>35</v>
      </c>
      <c r="D229" s="34">
        <v>1</v>
      </c>
      <c r="E229" s="34">
        <v>285</v>
      </c>
    </row>
    <row r="230" spans="1:5" ht="13.5">
      <c r="A230" s="24" t="s">
        <v>36</v>
      </c>
      <c r="B230" s="7" t="s">
        <v>37</v>
      </c>
      <c r="C230" s="34" t="s">
        <v>38</v>
      </c>
      <c r="D230" s="34">
        <v>1</v>
      </c>
      <c r="E230" s="34">
        <v>570</v>
      </c>
    </row>
    <row r="231" spans="1:5" ht="13.5">
      <c r="A231" s="24" t="s">
        <v>27</v>
      </c>
      <c r="B231" s="7" t="s">
        <v>28</v>
      </c>
      <c r="C231" s="34" t="s">
        <v>39</v>
      </c>
      <c r="D231" s="34">
        <v>1</v>
      </c>
      <c r="E231" s="34">
        <v>285</v>
      </c>
    </row>
    <row r="232" spans="1:5" ht="13.5">
      <c r="A232" s="24" t="s">
        <v>40</v>
      </c>
      <c r="B232" s="7" t="s">
        <v>41</v>
      </c>
      <c r="C232" s="34" t="s">
        <v>42</v>
      </c>
      <c r="D232" s="34">
        <v>1</v>
      </c>
      <c r="E232" s="34">
        <v>285</v>
      </c>
    </row>
    <row r="233" spans="1:5" ht="13.5">
      <c r="A233" s="24" t="s">
        <v>21</v>
      </c>
      <c r="B233" s="7" t="s">
        <v>22</v>
      </c>
      <c r="C233" s="34" t="s">
        <v>43</v>
      </c>
      <c r="D233" s="34">
        <v>2</v>
      </c>
      <c r="E233" s="34">
        <v>570</v>
      </c>
    </row>
    <row r="234" spans="1:5" ht="13.5">
      <c r="A234" s="24" t="s">
        <v>21</v>
      </c>
      <c r="B234" s="7" t="s">
        <v>22</v>
      </c>
      <c r="C234" s="34" t="s">
        <v>44</v>
      </c>
      <c r="D234" s="34">
        <v>1</v>
      </c>
      <c r="E234" s="34">
        <v>570</v>
      </c>
    </row>
    <row r="235" spans="1:5" ht="13.5">
      <c r="A235" s="24" t="s">
        <v>21</v>
      </c>
      <c r="B235" s="7" t="s">
        <v>22</v>
      </c>
      <c r="C235" s="34" t="s">
        <v>45</v>
      </c>
      <c r="D235" s="34">
        <v>1</v>
      </c>
      <c r="E235" s="34">
        <v>285</v>
      </c>
    </row>
    <row r="236" spans="1:5" ht="13.5">
      <c r="A236" s="24" t="s">
        <v>21</v>
      </c>
      <c r="B236" s="7" t="s">
        <v>22</v>
      </c>
      <c r="C236" s="34" t="s">
        <v>1165</v>
      </c>
      <c r="D236" s="34">
        <v>3</v>
      </c>
      <c r="E236" s="34">
        <v>510</v>
      </c>
    </row>
    <row r="237" spans="1:5" ht="13.5">
      <c r="A237" s="24" t="s">
        <v>1166</v>
      </c>
      <c r="B237" s="7" t="s">
        <v>1167</v>
      </c>
      <c r="C237" s="24" t="s">
        <v>741</v>
      </c>
      <c r="D237" s="24">
        <v>1</v>
      </c>
      <c r="E237" s="24">
        <v>285</v>
      </c>
    </row>
    <row r="238" spans="1:5" ht="13.5">
      <c r="A238" s="24" t="s">
        <v>21</v>
      </c>
      <c r="B238" s="7" t="s">
        <v>1172</v>
      </c>
      <c r="C238" s="24" t="s">
        <v>50</v>
      </c>
      <c r="D238" s="24">
        <v>1</v>
      </c>
      <c r="E238" s="24">
        <v>570</v>
      </c>
    </row>
    <row r="239" spans="1:5" ht="13.5">
      <c r="A239" s="24" t="s">
        <v>1168</v>
      </c>
      <c r="B239" s="7" t="s">
        <v>1187</v>
      </c>
      <c r="C239" s="35" t="s">
        <v>742</v>
      </c>
      <c r="D239" s="35">
        <v>3</v>
      </c>
      <c r="E239" s="35">
        <v>510</v>
      </c>
    </row>
    <row r="240" spans="1:5" ht="13.5">
      <c r="A240" s="24" t="s">
        <v>21</v>
      </c>
      <c r="B240" s="7" t="s">
        <v>1172</v>
      </c>
      <c r="C240" s="24" t="s">
        <v>737</v>
      </c>
      <c r="D240" s="24">
        <v>1</v>
      </c>
      <c r="E240" s="24">
        <v>570</v>
      </c>
    </row>
    <row r="241" spans="1:5" ht="13.5">
      <c r="A241" s="24" t="s">
        <v>21</v>
      </c>
      <c r="B241" s="7" t="s">
        <v>1172</v>
      </c>
      <c r="C241" s="35" t="s">
        <v>51</v>
      </c>
      <c r="D241" s="35">
        <v>2</v>
      </c>
      <c r="E241" s="35">
        <v>570</v>
      </c>
    </row>
    <row r="242" spans="1:5" ht="13.5">
      <c r="A242" s="24" t="s">
        <v>21</v>
      </c>
      <c r="B242" s="7" t="s">
        <v>1172</v>
      </c>
      <c r="C242" s="24" t="s">
        <v>1169</v>
      </c>
      <c r="D242" s="24">
        <v>1</v>
      </c>
      <c r="E242" s="35">
        <v>570</v>
      </c>
    </row>
    <row r="243" spans="1:5" ht="13.5">
      <c r="A243" s="24" t="s">
        <v>21</v>
      </c>
      <c r="B243" s="7" t="s">
        <v>1172</v>
      </c>
      <c r="C243" s="24" t="s">
        <v>1170</v>
      </c>
      <c r="D243" s="24">
        <v>1</v>
      </c>
      <c r="E243" s="24">
        <v>570</v>
      </c>
    </row>
    <row r="244" spans="1:5" ht="13.5">
      <c r="A244" s="24" t="s">
        <v>27</v>
      </c>
      <c r="B244" s="7" t="s">
        <v>1171</v>
      </c>
      <c r="C244" s="24" t="s">
        <v>53</v>
      </c>
      <c r="D244" s="24">
        <v>1</v>
      </c>
      <c r="E244" s="24">
        <v>570</v>
      </c>
    </row>
    <row r="245" spans="1:5" ht="13.5">
      <c r="A245" s="24" t="s">
        <v>27</v>
      </c>
      <c r="B245" s="7" t="s">
        <v>1171</v>
      </c>
      <c r="C245" s="24" t="s">
        <v>52</v>
      </c>
      <c r="D245" s="24">
        <v>2</v>
      </c>
      <c r="E245" s="24">
        <v>650</v>
      </c>
    </row>
    <row r="246" spans="1:5" ht="13.5">
      <c r="A246" s="24" t="s">
        <v>21</v>
      </c>
      <c r="B246" s="7" t="s">
        <v>1172</v>
      </c>
      <c r="C246" s="24" t="s">
        <v>1173</v>
      </c>
      <c r="D246" s="24">
        <v>1</v>
      </c>
      <c r="E246" s="24">
        <v>570</v>
      </c>
    </row>
    <row r="247" spans="1:5" ht="13.5">
      <c r="A247" s="24" t="s">
        <v>1174</v>
      </c>
      <c r="B247" s="7" t="s">
        <v>1175</v>
      </c>
      <c r="C247" s="24" t="s">
        <v>1176</v>
      </c>
      <c r="D247" s="24">
        <v>2</v>
      </c>
      <c r="E247" s="24">
        <v>570</v>
      </c>
    </row>
    <row r="248" spans="1:5" ht="13.5">
      <c r="A248" s="24" t="s">
        <v>33</v>
      </c>
      <c r="B248" s="7" t="s">
        <v>1177</v>
      </c>
      <c r="C248" s="24" t="s">
        <v>49</v>
      </c>
      <c r="D248" s="24">
        <v>1</v>
      </c>
      <c r="E248" s="24">
        <v>570</v>
      </c>
    </row>
    <row r="249" spans="1:5" ht="13.5">
      <c r="A249" s="24" t="s">
        <v>1178</v>
      </c>
      <c r="B249" s="7" t="s">
        <v>1179</v>
      </c>
      <c r="C249" s="24" t="s">
        <v>740</v>
      </c>
      <c r="D249" s="24">
        <v>1</v>
      </c>
      <c r="E249" s="24">
        <v>285</v>
      </c>
    </row>
    <row r="250" spans="1:5" ht="13.5">
      <c r="A250" s="24" t="s">
        <v>21</v>
      </c>
      <c r="B250" s="7" t="s">
        <v>1172</v>
      </c>
      <c r="C250" s="24" t="s">
        <v>739</v>
      </c>
      <c r="D250" s="24">
        <v>1</v>
      </c>
      <c r="E250" s="24">
        <v>285</v>
      </c>
    </row>
    <row r="251" spans="1:5" ht="13.5">
      <c r="A251" s="24" t="s">
        <v>36</v>
      </c>
      <c r="B251" s="7" t="s">
        <v>1180</v>
      </c>
      <c r="C251" s="24" t="s">
        <v>738</v>
      </c>
      <c r="D251" s="24">
        <v>1</v>
      </c>
      <c r="E251" s="24">
        <v>285</v>
      </c>
    </row>
    <row r="252" spans="1:5" ht="13.5">
      <c r="A252" s="24" t="s">
        <v>40</v>
      </c>
      <c r="B252" s="7" t="s">
        <v>1181</v>
      </c>
      <c r="C252" s="24" t="s">
        <v>1182</v>
      </c>
      <c r="D252" s="24">
        <v>1</v>
      </c>
      <c r="E252" s="24">
        <v>570</v>
      </c>
    </row>
    <row r="253" spans="1:5" ht="13.5">
      <c r="A253" s="24" t="s">
        <v>1183</v>
      </c>
      <c r="B253" s="7" t="s">
        <v>1184</v>
      </c>
      <c r="C253" s="24" t="s">
        <v>911</v>
      </c>
      <c r="D253" s="24">
        <v>1</v>
      </c>
      <c r="E253" s="24">
        <v>285</v>
      </c>
    </row>
    <row r="254" spans="1:5" ht="13.5">
      <c r="A254" s="24" t="s">
        <v>33</v>
      </c>
      <c r="B254" s="7" t="s">
        <v>1177</v>
      </c>
      <c r="C254" s="24" t="s">
        <v>1185</v>
      </c>
      <c r="D254" s="24">
        <v>1</v>
      </c>
      <c r="E254" s="24">
        <v>285</v>
      </c>
    </row>
    <row r="255" spans="1:5" ht="13.5">
      <c r="A255" s="24" t="s">
        <v>1183</v>
      </c>
      <c r="B255" s="7" t="s">
        <v>1184</v>
      </c>
      <c r="C255" s="24" t="s">
        <v>1186</v>
      </c>
      <c r="D255" s="24">
        <v>1</v>
      </c>
      <c r="E255" s="24">
        <v>285</v>
      </c>
    </row>
    <row r="256" spans="1:5" ht="13.5">
      <c r="A256" s="24" t="s">
        <v>1168</v>
      </c>
      <c r="B256" s="7" t="s">
        <v>1187</v>
      </c>
      <c r="C256" s="24" t="s">
        <v>1188</v>
      </c>
      <c r="D256" s="24">
        <v>1</v>
      </c>
      <c r="E256" s="24">
        <v>570</v>
      </c>
    </row>
    <row r="257" spans="1:5" ht="13.5">
      <c r="A257" s="24" t="s">
        <v>40</v>
      </c>
      <c r="B257" s="7" t="s">
        <v>1181</v>
      </c>
      <c r="C257" s="24" t="s">
        <v>1189</v>
      </c>
      <c r="D257" s="24">
        <v>1</v>
      </c>
      <c r="E257" s="24">
        <v>570</v>
      </c>
    </row>
    <row r="258" spans="1:5" ht="13.5">
      <c r="A258" s="24" t="s">
        <v>21</v>
      </c>
      <c r="B258" s="7" t="s">
        <v>1172</v>
      </c>
      <c r="C258" s="24" t="s">
        <v>1190</v>
      </c>
      <c r="D258" s="24">
        <v>2</v>
      </c>
      <c r="E258" s="24">
        <v>780</v>
      </c>
    </row>
    <row r="259" spans="1:5" ht="13.5">
      <c r="A259" s="24" t="s">
        <v>21</v>
      </c>
      <c r="B259" s="7" t="s">
        <v>1172</v>
      </c>
      <c r="C259" s="24" t="s">
        <v>1191</v>
      </c>
      <c r="D259" s="24">
        <v>1</v>
      </c>
      <c r="E259" s="24">
        <v>285</v>
      </c>
    </row>
    <row r="260" spans="1:5" ht="13.5">
      <c r="A260" s="24" t="s">
        <v>21</v>
      </c>
      <c r="B260" s="7" t="s">
        <v>1172</v>
      </c>
      <c r="C260" s="24" t="s">
        <v>1192</v>
      </c>
      <c r="D260" s="24">
        <v>1</v>
      </c>
      <c r="E260" s="24">
        <v>285</v>
      </c>
    </row>
    <row r="261" spans="1:5" ht="13.5">
      <c r="A261" s="24" t="s">
        <v>21</v>
      </c>
      <c r="B261" s="7" t="s">
        <v>1172</v>
      </c>
      <c r="C261" s="24" t="s">
        <v>234</v>
      </c>
      <c r="D261" s="24">
        <v>1</v>
      </c>
      <c r="E261" s="24">
        <v>570</v>
      </c>
    </row>
    <row r="262" spans="1:5" ht="13.5">
      <c r="A262" s="24" t="s">
        <v>21</v>
      </c>
      <c r="B262" s="7" t="s">
        <v>1193</v>
      </c>
      <c r="C262" s="24" t="s">
        <v>716</v>
      </c>
      <c r="D262" s="24">
        <v>2</v>
      </c>
      <c r="E262" s="24">
        <v>570</v>
      </c>
    </row>
    <row r="263" spans="1:5" ht="13.5">
      <c r="A263" s="24" t="s">
        <v>21</v>
      </c>
      <c r="B263" s="7" t="s">
        <v>1193</v>
      </c>
      <c r="C263" s="24" t="s">
        <v>717</v>
      </c>
      <c r="D263" s="24">
        <v>1</v>
      </c>
      <c r="E263" s="24">
        <v>570</v>
      </c>
    </row>
    <row r="264" spans="1:5" ht="13.5">
      <c r="A264" s="24" t="s">
        <v>21</v>
      </c>
      <c r="B264" s="7" t="s">
        <v>1193</v>
      </c>
      <c r="C264" s="24" t="s">
        <v>713</v>
      </c>
      <c r="D264" s="24">
        <v>1</v>
      </c>
      <c r="E264" s="24">
        <v>570</v>
      </c>
    </row>
    <row r="265" spans="1:5" ht="13.5">
      <c r="A265" s="24" t="s">
        <v>21</v>
      </c>
      <c r="B265" s="7" t="s">
        <v>1193</v>
      </c>
      <c r="C265" s="24" t="s">
        <v>718</v>
      </c>
      <c r="D265" s="24">
        <v>3</v>
      </c>
      <c r="E265" s="24">
        <v>855</v>
      </c>
    </row>
    <row r="266" spans="1:5" ht="13.5">
      <c r="A266" s="24" t="s">
        <v>1178</v>
      </c>
      <c r="B266" s="7" t="s">
        <v>239</v>
      </c>
      <c r="C266" s="24" t="s">
        <v>715</v>
      </c>
      <c r="D266" s="24">
        <v>1</v>
      </c>
      <c r="E266" s="24">
        <v>570</v>
      </c>
    </row>
    <row r="267" spans="1:5" ht="13.5">
      <c r="A267" s="24" t="s">
        <v>21</v>
      </c>
      <c r="B267" s="7" t="s">
        <v>1193</v>
      </c>
      <c r="C267" s="24" t="s">
        <v>714</v>
      </c>
      <c r="D267" s="24">
        <v>2</v>
      </c>
      <c r="E267" s="24">
        <v>570</v>
      </c>
    </row>
    <row r="268" spans="1:5" ht="13.5">
      <c r="A268" s="24" t="s">
        <v>21</v>
      </c>
      <c r="B268" s="7" t="s">
        <v>1193</v>
      </c>
      <c r="C268" s="33" t="s">
        <v>240</v>
      </c>
      <c r="D268" s="33">
        <v>1</v>
      </c>
      <c r="E268" s="24">
        <v>570</v>
      </c>
    </row>
    <row r="269" spans="1:5" ht="13.5">
      <c r="A269" s="24" t="s">
        <v>27</v>
      </c>
      <c r="B269" s="7" t="s">
        <v>241</v>
      </c>
      <c r="C269" s="33" t="s">
        <v>242</v>
      </c>
      <c r="D269" s="33">
        <v>2</v>
      </c>
      <c r="E269" s="33">
        <v>570</v>
      </c>
    </row>
    <row r="270" spans="1:5" ht="13.5">
      <c r="A270" s="24" t="s">
        <v>243</v>
      </c>
      <c r="B270" s="7" t="s">
        <v>244</v>
      </c>
      <c r="C270" s="33" t="s">
        <v>245</v>
      </c>
      <c r="D270" s="33">
        <v>1</v>
      </c>
      <c r="E270" s="33">
        <v>570</v>
      </c>
    </row>
    <row r="271" spans="1:5" ht="13.5">
      <c r="A271" s="24" t="s">
        <v>40</v>
      </c>
      <c r="B271" s="7" t="s">
        <v>246</v>
      </c>
      <c r="C271" s="33" t="s">
        <v>247</v>
      </c>
      <c r="D271" s="33">
        <v>1</v>
      </c>
      <c r="E271" s="33">
        <v>570</v>
      </c>
    </row>
    <row r="272" spans="1:5" ht="13.5">
      <c r="A272" s="24" t="s">
        <v>36</v>
      </c>
      <c r="B272" s="7" t="s">
        <v>248</v>
      </c>
      <c r="C272" s="33" t="s">
        <v>249</v>
      </c>
      <c r="D272" s="33">
        <v>1</v>
      </c>
      <c r="E272" s="33">
        <v>570</v>
      </c>
    </row>
    <row r="273" spans="1:5" ht="13.5">
      <c r="A273" s="24" t="s">
        <v>243</v>
      </c>
      <c r="B273" s="7" t="s">
        <v>244</v>
      </c>
      <c r="C273" s="33" t="s">
        <v>250</v>
      </c>
      <c r="D273" s="33">
        <v>1</v>
      </c>
      <c r="E273" s="33">
        <v>285</v>
      </c>
    </row>
    <row r="274" spans="1:5" ht="13.5">
      <c r="A274" s="24" t="s">
        <v>24</v>
      </c>
      <c r="B274" s="7" t="s">
        <v>251</v>
      </c>
      <c r="C274" s="33" t="s">
        <v>252</v>
      </c>
      <c r="D274" s="33">
        <v>1</v>
      </c>
      <c r="E274" s="33">
        <v>285</v>
      </c>
    </row>
    <row r="275" spans="1:5" ht="13.5">
      <c r="A275" s="24" t="s">
        <v>40</v>
      </c>
      <c r="B275" s="7" t="s">
        <v>246</v>
      </c>
      <c r="C275" s="33" t="s">
        <v>253</v>
      </c>
      <c r="D275" s="33">
        <v>2</v>
      </c>
      <c r="E275" s="33">
        <v>570</v>
      </c>
    </row>
    <row r="276" spans="1:5" ht="13.5">
      <c r="A276" s="24" t="s">
        <v>40</v>
      </c>
      <c r="B276" s="7" t="s">
        <v>246</v>
      </c>
      <c r="C276" s="33" t="s">
        <v>254</v>
      </c>
      <c r="D276" s="33">
        <v>1</v>
      </c>
      <c r="E276" s="33">
        <v>285</v>
      </c>
    </row>
    <row r="277" spans="1:5" ht="13.5">
      <c r="A277" s="24" t="s">
        <v>243</v>
      </c>
      <c r="B277" s="7" t="s">
        <v>244</v>
      </c>
      <c r="C277" s="33" t="s">
        <v>255</v>
      </c>
      <c r="D277" s="33">
        <v>2</v>
      </c>
      <c r="E277" s="33">
        <v>570</v>
      </c>
    </row>
    <row r="278" spans="1:5" ht="13.5">
      <c r="A278" s="24" t="s">
        <v>1183</v>
      </c>
      <c r="B278" s="7" t="s">
        <v>256</v>
      </c>
      <c r="C278" s="33" t="s">
        <v>257</v>
      </c>
      <c r="D278" s="33">
        <v>2</v>
      </c>
      <c r="E278" s="33">
        <v>1140</v>
      </c>
    </row>
    <row r="279" spans="1:5" ht="13.5">
      <c r="A279" s="24" t="s">
        <v>1174</v>
      </c>
      <c r="B279" s="7" t="s">
        <v>258</v>
      </c>
      <c r="C279" s="33" t="s">
        <v>259</v>
      </c>
      <c r="D279" s="33">
        <v>2</v>
      </c>
      <c r="E279" s="33">
        <v>570</v>
      </c>
    </row>
    <row r="280" spans="1:5" ht="13.5">
      <c r="A280" s="24" t="s">
        <v>1168</v>
      </c>
      <c r="B280" s="7" t="s">
        <v>260</v>
      </c>
      <c r="C280" s="33" t="s">
        <v>261</v>
      </c>
      <c r="D280" s="33">
        <v>3</v>
      </c>
      <c r="E280" s="33">
        <v>855</v>
      </c>
    </row>
    <row r="281" spans="1:5" ht="13.5">
      <c r="A281" s="24" t="s">
        <v>21</v>
      </c>
      <c r="B281" s="7" t="s">
        <v>1193</v>
      </c>
      <c r="C281" s="33" t="s">
        <v>262</v>
      </c>
      <c r="D281" s="33">
        <v>2</v>
      </c>
      <c r="E281" s="33">
        <v>280</v>
      </c>
    </row>
    <row r="282" spans="1:5" ht="13.5">
      <c r="A282" s="24" t="s">
        <v>33</v>
      </c>
      <c r="B282" s="7" t="s">
        <v>263</v>
      </c>
      <c r="C282" s="33" t="s">
        <v>264</v>
      </c>
      <c r="D282" s="33">
        <v>1</v>
      </c>
      <c r="E282" s="33">
        <v>285</v>
      </c>
    </row>
    <row r="283" spans="1:5" ht="13.5">
      <c r="A283" s="24" t="s">
        <v>21</v>
      </c>
      <c r="B283" s="7" t="s">
        <v>1193</v>
      </c>
      <c r="C283" s="33" t="s">
        <v>265</v>
      </c>
      <c r="D283" s="33">
        <v>1</v>
      </c>
      <c r="E283" s="33">
        <v>570</v>
      </c>
    </row>
    <row r="284" spans="1:5" ht="13.5">
      <c r="A284" s="24" t="s">
        <v>21</v>
      </c>
      <c r="B284" s="7" t="s">
        <v>1193</v>
      </c>
      <c r="C284" s="33" t="s">
        <v>266</v>
      </c>
      <c r="D284" s="33">
        <v>1</v>
      </c>
      <c r="E284" s="33">
        <v>570</v>
      </c>
    </row>
    <row r="285" spans="1:5" ht="13.5">
      <c r="A285" s="24" t="s">
        <v>21</v>
      </c>
      <c r="B285" s="7" t="s">
        <v>1193</v>
      </c>
      <c r="C285" s="33" t="s">
        <v>267</v>
      </c>
      <c r="D285" s="33">
        <v>1</v>
      </c>
      <c r="E285" s="33">
        <v>570</v>
      </c>
    </row>
    <row r="286" spans="1:5" ht="13.5">
      <c r="A286" s="24" t="s">
        <v>21</v>
      </c>
      <c r="B286" s="7" t="s">
        <v>1193</v>
      </c>
      <c r="C286" s="33" t="s">
        <v>235</v>
      </c>
      <c r="D286" s="33">
        <v>1</v>
      </c>
      <c r="E286" s="33">
        <v>170</v>
      </c>
    </row>
    <row r="287" spans="1:5" ht="13.5">
      <c r="A287" s="24" t="s">
        <v>24</v>
      </c>
      <c r="B287" s="7" t="s">
        <v>268</v>
      </c>
      <c r="C287" s="24" t="s">
        <v>735</v>
      </c>
      <c r="D287" s="24">
        <v>3</v>
      </c>
      <c r="E287" s="24">
        <v>855</v>
      </c>
    </row>
    <row r="288" spans="1:5" ht="13.5">
      <c r="A288" s="24" t="s">
        <v>21</v>
      </c>
      <c r="B288" s="7" t="s">
        <v>269</v>
      </c>
      <c r="C288" s="24" t="s">
        <v>733</v>
      </c>
      <c r="D288" s="24">
        <v>2</v>
      </c>
      <c r="E288" s="24">
        <v>570</v>
      </c>
    </row>
    <row r="289" spans="1:5" ht="13.5">
      <c r="A289" s="24" t="s">
        <v>446</v>
      </c>
      <c r="B289" s="7" t="s">
        <v>447</v>
      </c>
      <c r="C289" s="24" t="s">
        <v>732</v>
      </c>
      <c r="D289" s="24">
        <v>1</v>
      </c>
      <c r="E289" s="24">
        <v>570</v>
      </c>
    </row>
    <row r="290" spans="1:5" ht="13.5">
      <c r="A290" s="24" t="s">
        <v>446</v>
      </c>
      <c r="B290" s="7" t="s">
        <v>447</v>
      </c>
      <c r="C290" s="24" t="s">
        <v>270</v>
      </c>
      <c r="D290" s="24">
        <v>1</v>
      </c>
      <c r="E290" s="24">
        <v>570</v>
      </c>
    </row>
    <row r="291" spans="1:5" ht="13.5">
      <c r="A291" s="24" t="s">
        <v>446</v>
      </c>
      <c r="B291" s="7" t="s">
        <v>447</v>
      </c>
      <c r="C291" s="24" t="s">
        <v>734</v>
      </c>
      <c r="D291" s="24">
        <v>1</v>
      </c>
      <c r="E291" s="24">
        <v>570</v>
      </c>
    </row>
    <row r="292" spans="1:5" ht="13.5">
      <c r="A292" s="24" t="s">
        <v>446</v>
      </c>
      <c r="B292" s="7" t="s">
        <v>447</v>
      </c>
      <c r="C292" s="29" t="s">
        <v>271</v>
      </c>
      <c r="D292" s="33">
        <v>1</v>
      </c>
      <c r="E292" s="29">
        <v>570</v>
      </c>
    </row>
    <row r="293" spans="1:5" ht="13.5">
      <c r="A293" s="24" t="s">
        <v>24</v>
      </c>
      <c r="B293" s="7" t="s">
        <v>268</v>
      </c>
      <c r="C293" s="29" t="s">
        <v>272</v>
      </c>
      <c r="D293" s="33">
        <v>2</v>
      </c>
      <c r="E293" s="29">
        <v>1140</v>
      </c>
    </row>
    <row r="294" spans="1:5" ht="13.5">
      <c r="A294" s="24" t="s">
        <v>1166</v>
      </c>
      <c r="B294" s="7" t="s">
        <v>273</v>
      </c>
      <c r="C294" s="29" t="s">
        <v>274</v>
      </c>
      <c r="D294" s="33">
        <v>2</v>
      </c>
      <c r="E294" s="29">
        <v>1140</v>
      </c>
    </row>
    <row r="295" spans="1:5" ht="13.5">
      <c r="A295" s="24" t="s">
        <v>446</v>
      </c>
      <c r="B295" s="7" t="s">
        <v>447</v>
      </c>
      <c r="C295" s="29" t="s">
        <v>275</v>
      </c>
      <c r="D295" s="33">
        <v>1</v>
      </c>
      <c r="E295" s="29">
        <v>570</v>
      </c>
    </row>
    <row r="296" spans="1:5" ht="13.5">
      <c r="A296" s="24" t="s">
        <v>446</v>
      </c>
      <c r="B296" s="7" t="s">
        <v>447</v>
      </c>
      <c r="C296" s="29" t="s">
        <v>276</v>
      </c>
      <c r="D296" s="33">
        <v>1</v>
      </c>
      <c r="E296" s="29">
        <v>570</v>
      </c>
    </row>
    <row r="297" spans="1:5" ht="13.5">
      <c r="A297" s="24" t="s">
        <v>448</v>
      </c>
      <c r="B297" s="7" t="s">
        <v>449</v>
      </c>
      <c r="C297" s="29" t="s">
        <v>277</v>
      </c>
      <c r="D297" s="33">
        <v>1</v>
      </c>
      <c r="E297" s="29">
        <v>570</v>
      </c>
    </row>
    <row r="298" spans="1:5" ht="13.5">
      <c r="A298" s="24" t="s">
        <v>446</v>
      </c>
      <c r="B298" s="7" t="s">
        <v>447</v>
      </c>
      <c r="C298" s="29" t="s">
        <v>278</v>
      </c>
      <c r="D298" s="33">
        <v>1</v>
      </c>
      <c r="E298" s="29">
        <v>285</v>
      </c>
    </row>
    <row r="299" spans="1:5" ht="13.5">
      <c r="A299" s="24" t="s">
        <v>446</v>
      </c>
      <c r="B299" s="7" t="s">
        <v>447</v>
      </c>
      <c r="C299" s="29" t="s">
        <v>279</v>
      </c>
      <c r="D299" s="33">
        <v>2</v>
      </c>
      <c r="E299" s="29">
        <v>570</v>
      </c>
    </row>
    <row r="300" spans="1:5" ht="13.5">
      <c r="A300" s="24" t="s">
        <v>446</v>
      </c>
      <c r="B300" s="7" t="s">
        <v>447</v>
      </c>
      <c r="C300" s="29" t="s">
        <v>280</v>
      </c>
      <c r="D300" s="33">
        <v>1</v>
      </c>
      <c r="E300" s="29">
        <v>570</v>
      </c>
    </row>
    <row r="301" spans="1:5" ht="13.5">
      <c r="A301" s="24" t="s">
        <v>446</v>
      </c>
      <c r="B301" s="7" t="s">
        <v>447</v>
      </c>
      <c r="C301" s="29" t="s">
        <v>281</v>
      </c>
      <c r="D301" s="33">
        <v>1</v>
      </c>
      <c r="E301" s="29">
        <v>570</v>
      </c>
    </row>
    <row r="302" spans="1:5" ht="13.5">
      <c r="A302" s="24" t="s">
        <v>446</v>
      </c>
      <c r="B302" s="7" t="s">
        <v>447</v>
      </c>
      <c r="C302" s="29" t="s">
        <v>282</v>
      </c>
      <c r="D302" s="33">
        <v>1</v>
      </c>
      <c r="E302" s="29">
        <v>285</v>
      </c>
    </row>
    <row r="303" spans="1:5" ht="13.5">
      <c r="A303" s="24" t="s">
        <v>446</v>
      </c>
      <c r="B303" s="7" t="s">
        <v>447</v>
      </c>
      <c r="C303" s="29" t="s">
        <v>283</v>
      </c>
      <c r="D303" s="33">
        <v>1</v>
      </c>
      <c r="E303" s="29">
        <v>285</v>
      </c>
    </row>
    <row r="304" spans="1:5" ht="13.5">
      <c r="A304" s="24" t="s">
        <v>446</v>
      </c>
      <c r="B304" s="7" t="s">
        <v>450</v>
      </c>
      <c r="C304" s="24" t="s">
        <v>709</v>
      </c>
      <c r="D304" s="24">
        <v>1</v>
      </c>
      <c r="E304" s="24">
        <v>570</v>
      </c>
    </row>
    <row r="305" spans="1:5" ht="13.5">
      <c r="A305" s="24" t="s">
        <v>451</v>
      </c>
      <c r="B305" s="7" t="s">
        <v>452</v>
      </c>
      <c r="C305" s="24" t="s">
        <v>712</v>
      </c>
      <c r="D305" s="24">
        <v>2</v>
      </c>
      <c r="E305" s="24">
        <v>570</v>
      </c>
    </row>
    <row r="306" spans="1:5" ht="13.5">
      <c r="A306" s="24" t="s">
        <v>451</v>
      </c>
      <c r="B306" s="7" t="s">
        <v>452</v>
      </c>
      <c r="C306" s="24" t="s">
        <v>708</v>
      </c>
      <c r="D306" s="24">
        <v>2</v>
      </c>
      <c r="E306" s="24">
        <v>570</v>
      </c>
    </row>
    <row r="307" spans="1:5" ht="13.5">
      <c r="A307" s="24" t="s">
        <v>451</v>
      </c>
      <c r="B307" s="7" t="s">
        <v>452</v>
      </c>
      <c r="C307" s="24" t="s">
        <v>710</v>
      </c>
      <c r="D307" s="24">
        <v>1</v>
      </c>
      <c r="E307" s="24">
        <v>570</v>
      </c>
    </row>
    <row r="308" spans="1:5" ht="13.5">
      <c r="A308" s="24" t="s">
        <v>451</v>
      </c>
      <c r="B308" s="7" t="s">
        <v>452</v>
      </c>
      <c r="C308" s="24" t="s">
        <v>284</v>
      </c>
      <c r="D308" s="24">
        <v>4</v>
      </c>
      <c r="E308" s="24">
        <v>1140</v>
      </c>
    </row>
    <row r="309" spans="1:5" ht="13.5">
      <c r="A309" s="24" t="s">
        <v>27</v>
      </c>
      <c r="B309" s="7" t="s">
        <v>285</v>
      </c>
      <c r="C309" s="24" t="s">
        <v>711</v>
      </c>
      <c r="D309" s="33">
        <v>1</v>
      </c>
      <c r="E309" s="24">
        <v>570</v>
      </c>
    </row>
    <row r="310" spans="1:5" ht="13.5">
      <c r="A310" s="24" t="s">
        <v>24</v>
      </c>
      <c r="B310" s="7" t="s">
        <v>286</v>
      </c>
      <c r="C310" s="24" t="s">
        <v>287</v>
      </c>
      <c r="D310" s="33">
        <v>1</v>
      </c>
      <c r="E310" s="24">
        <v>570</v>
      </c>
    </row>
    <row r="311" spans="1:5" ht="13.5">
      <c r="A311" s="24" t="s">
        <v>1183</v>
      </c>
      <c r="B311" s="7" t="s">
        <v>288</v>
      </c>
      <c r="C311" s="24" t="s">
        <v>289</v>
      </c>
      <c r="D311" s="33">
        <v>1</v>
      </c>
      <c r="E311" s="24">
        <v>285</v>
      </c>
    </row>
    <row r="312" spans="1:5" ht="13.5">
      <c r="A312" s="24" t="s">
        <v>243</v>
      </c>
      <c r="B312" s="7" t="s">
        <v>290</v>
      </c>
      <c r="C312" s="24" t="s">
        <v>291</v>
      </c>
      <c r="D312" s="33">
        <v>1</v>
      </c>
      <c r="E312" s="24">
        <v>285</v>
      </c>
    </row>
    <row r="313" spans="1:5" ht="13.5">
      <c r="A313" s="24" t="s">
        <v>30</v>
      </c>
      <c r="B313" s="7" t="s">
        <v>292</v>
      </c>
      <c r="C313" s="24" t="s">
        <v>293</v>
      </c>
      <c r="D313" s="33">
        <v>1</v>
      </c>
      <c r="E313" s="24">
        <v>570</v>
      </c>
    </row>
    <row r="314" spans="1:5" ht="13.5">
      <c r="A314" s="24" t="s">
        <v>1183</v>
      </c>
      <c r="B314" s="7" t="s">
        <v>288</v>
      </c>
      <c r="C314" s="24" t="s">
        <v>294</v>
      </c>
      <c r="D314" s="33">
        <v>1</v>
      </c>
      <c r="E314" s="24">
        <v>570</v>
      </c>
    </row>
    <row r="315" spans="1:5" ht="13.5">
      <c r="A315" s="24" t="s">
        <v>36</v>
      </c>
      <c r="B315" s="7" t="s">
        <v>295</v>
      </c>
      <c r="C315" s="24" t="s">
        <v>296</v>
      </c>
      <c r="D315" s="33">
        <v>1</v>
      </c>
      <c r="E315" s="24">
        <v>285</v>
      </c>
    </row>
    <row r="316" spans="1:5" ht="13.5">
      <c r="A316" s="24" t="s">
        <v>1174</v>
      </c>
      <c r="B316" s="7" t="s">
        <v>297</v>
      </c>
      <c r="C316" s="24" t="s">
        <v>298</v>
      </c>
      <c r="D316" s="33">
        <v>1</v>
      </c>
      <c r="E316" s="24">
        <v>285</v>
      </c>
    </row>
    <row r="317" spans="1:5" ht="13.5">
      <c r="A317" s="24" t="s">
        <v>36</v>
      </c>
      <c r="B317" s="7" t="s">
        <v>295</v>
      </c>
      <c r="C317" s="24" t="s">
        <v>299</v>
      </c>
      <c r="D317" s="33">
        <v>4</v>
      </c>
      <c r="E317" s="24">
        <v>1140</v>
      </c>
    </row>
    <row r="318" spans="1:5" ht="13.5">
      <c r="A318" s="24" t="s">
        <v>1178</v>
      </c>
      <c r="B318" s="7" t="s">
        <v>300</v>
      </c>
      <c r="C318" s="24" t="s">
        <v>731</v>
      </c>
      <c r="D318" s="24">
        <v>1</v>
      </c>
      <c r="E318" s="24">
        <v>285</v>
      </c>
    </row>
    <row r="319" spans="1:5" ht="13.5">
      <c r="A319" s="24" t="s">
        <v>451</v>
      </c>
      <c r="B319" s="7" t="s">
        <v>453</v>
      </c>
      <c r="C319" s="24" t="s">
        <v>730</v>
      </c>
      <c r="D319" s="24">
        <v>1</v>
      </c>
      <c r="E319" s="24">
        <v>285</v>
      </c>
    </row>
    <row r="320" spans="1:5" ht="13.5">
      <c r="A320" s="24" t="s">
        <v>451</v>
      </c>
      <c r="B320" s="7" t="s">
        <v>453</v>
      </c>
      <c r="C320" s="24" t="s">
        <v>728</v>
      </c>
      <c r="D320" s="24">
        <v>3</v>
      </c>
      <c r="E320" s="24">
        <v>855</v>
      </c>
    </row>
    <row r="321" spans="1:5" ht="13.5">
      <c r="A321" s="24" t="s">
        <v>451</v>
      </c>
      <c r="B321" s="7" t="s">
        <v>453</v>
      </c>
      <c r="C321" s="24" t="s">
        <v>724</v>
      </c>
      <c r="D321" s="24">
        <v>1</v>
      </c>
      <c r="E321" s="24">
        <v>285</v>
      </c>
    </row>
    <row r="322" spans="1:5" ht="13.5">
      <c r="A322" s="24" t="s">
        <v>451</v>
      </c>
      <c r="B322" s="7" t="s">
        <v>453</v>
      </c>
      <c r="C322" s="24" t="s">
        <v>727</v>
      </c>
      <c r="D322" s="24">
        <v>1</v>
      </c>
      <c r="E322" s="24">
        <v>570</v>
      </c>
    </row>
    <row r="323" spans="1:5" ht="13.5">
      <c r="A323" s="24" t="s">
        <v>451</v>
      </c>
      <c r="B323" s="7" t="s">
        <v>453</v>
      </c>
      <c r="C323" s="24" t="s">
        <v>725</v>
      </c>
      <c r="D323" s="24">
        <v>3</v>
      </c>
      <c r="E323" s="24">
        <v>855</v>
      </c>
    </row>
    <row r="324" spans="1:5" ht="13.5">
      <c r="A324" s="24" t="s">
        <v>451</v>
      </c>
      <c r="B324" s="7" t="s">
        <v>453</v>
      </c>
      <c r="C324" s="24" t="s">
        <v>301</v>
      </c>
      <c r="D324" s="24">
        <v>2</v>
      </c>
      <c r="E324" s="24">
        <v>570</v>
      </c>
    </row>
    <row r="325" spans="1:5" ht="13.5">
      <c r="A325" s="24" t="s">
        <v>40</v>
      </c>
      <c r="B325" s="7" t="s">
        <v>302</v>
      </c>
      <c r="C325" s="24" t="s">
        <v>729</v>
      </c>
      <c r="D325" s="24">
        <v>2</v>
      </c>
      <c r="E325" s="24">
        <v>570</v>
      </c>
    </row>
    <row r="326" spans="1:5" ht="13.5">
      <c r="A326" s="24" t="s">
        <v>1178</v>
      </c>
      <c r="B326" s="7" t="s">
        <v>300</v>
      </c>
      <c r="C326" s="24" t="s">
        <v>723</v>
      </c>
      <c r="D326" s="24">
        <v>1</v>
      </c>
      <c r="E326" s="24">
        <v>570</v>
      </c>
    </row>
    <row r="327" spans="1:5" ht="13.5">
      <c r="A327" s="24" t="s">
        <v>1168</v>
      </c>
      <c r="B327" s="7" t="s">
        <v>303</v>
      </c>
      <c r="C327" s="24" t="s">
        <v>726</v>
      </c>
      <c r="D327" s="24">
        <v>1</v>
      </c>
      <c r="E327" s="24">
        <v>285</v>
      </c>
    </row>
    <row r="328" spans="1:5" ht="13.5">
      <c r="A328" s="24" t="s">
        <v>33</v>
      </c>
      <c r="B328" s="7" t="s">
        <v>304</v>
      </c>
      <c r="C328" s="24" t="s">
        <v>305</v>
      </c>
      <c r="D328" s="24">
        <v>1</v>
      </c>
      <c r="E328" s="24">
        <v>570</v>
      </c>
    </row>
    <row r="329" spans="1:5" ht="13.5">
      <c r="A329" s="24" t="s">
        <v>30</v>
      </c>
      <c r="B329" s="7" t="s">
        <v>306</v>
      </c>
      <c r="C329" s="24" t="s">
        <v>307</v>
      </c>
      <c r="D329" s="24">
        <v>2</v>
      </c>
      <c r="E329" s="24">
        <v>340</v>
      </c>
    </row>
    <row r="330" spans="1:5" ht="13.5">
      <c r="A330" s="24" t="s">
        <v>33</v>
      </c>
      <c r="B330" s="7" t="s">
        <v>304</v>
      </c>
      <c r="C330" s="24" t="s">
        <v>308</v>
      </c>
      <c r="D330" s="24">
        <v>1</v>
      </c>
      <c r="E330" s="24">
        <v>570</v>
      </c>
    </row>
    <row r="331" spans="1:5" ht="13.5">
      <c r="A331" s="24" t="s">
        <v>27</v>
      </c>
      <c r="B331" s="7" t="s">
        <v>309</v>
      </c>
      <c r="C331" s="24" t="s">
        <v>310</v>
      </c>
      <c r="D331" s="24">
        <v>1</v>
      </c>
      <c r="E331" s="24">
        <v>285</v>
      </c>
    </row>
    <row r="332" spans="1:5" ht="13.5">
      <c r="A332" s="24" t="s">
        <v>451</v>
      </c>
      <c r="B332" s="7" t="s">
        <v>453</v>
      </c>
      <c r="C332" s="24" t="s">
        <v>311</v>
      </c>
      <c r="D332" s="24">
        <v>4</v>
      </c>
      <c r="E332" s="24">
        <v>640</v>
      </c>
    </row>
    <row r="333" spans="1:5" ht="13.5">
      <c r="A333" s="24" t="s">
        <v>1183</v>
      </c>
      <c r="B333" s="7" t="s">
        <v>312</v>
      </c>
      <c r="C333" s="24" t="s">
        <v>313</v>
      </c>
      <c r="D333" s="24">
        <v>1</v>
      </c>
      <c r="E333" s="24">
        <v>570</v>
      </c>
    </row>
    <row r="334" spans="1:5" ht="13.5">
      <c r="A334" s="24" t="s">
        <v>451</v>
      </c>
      <c r="B334" s="7" t="s">
        <v>453</v>
      </c>
      <c r="C334" s="24" t="s">
        <v>314</v>
      </c>
      <c r="D334" s="24">
        <v>1</v>
      </c>
      <c r="E334" s="24">
        <v>570</v>
      </c>
    </row>
    <row r="335" spans="1:5" ht="13.5">
      <c r="A335" s="24" t="s">
        <v>451</v>
      </c>
      <c r="B335" s="7" t="s">
        <v>453</v>
      </c>
      <c r="C335" s="24" t="s">
        <v>315</v>
      </c>
      <c r="D335" s="24">
        <v>1</v>
      </c>
      <c r="E335" s="24">
        <v>285</v>
      </c>
    </row>
    <row r="336" spans="1:5" ht="13.5">
      <c r="A336" s="24" t="s">
        <v>451</v>
      </c>
      <c r="B336" s="7" t="s">
        <v>453</v>
      </c>
      <c r="C336" s="24" t="s">
        <v>316</v>
      </c>
      <c r="D336" s="24">
        <v>1</v>
      </c>
      <c r="E336" s="24">
        <v>570</v>
      </c>
    </row>
    <row r="337" spans="1:5" ht="13.5">
      <c r="A337" s="24" t="s">
        <v>24</v>
      </c>
      <c r="B337" s="7" t="s">
        <v>317</v>
      </c>
      <c r="C337" s="24" t="s">
        <v>318</v>
      </c>
      <c r="D337" s="24">
        <v>1</v>
      </c>
      <c r="E337" s="24">
        <v>570</v>
      </c>
    </row>
    <row r="338" spans="1:5" ht="13.5">
      <c r="A338" s="24" t="s">
        <v>30</v>
      </c>
      <c r="B338" s="7" t="s">
        <v>319</v>
      </c>
      <c r="C338" s="24" t="s">
        <v>736</v>
      </c>
      <c r="D338" s="24">
        <v>1</v>
      </c>
      <c r="E338" s="24">
        <v>570</v>
      </c>
    </row>
    <row r="339" spans="1:5" ht="13.5">
      <c r="A339" s="24" t="s">
        <v>451</v>
      </c>
      <c r="B339" s="7" t="s">
        <v>454</v>
      </c>
      <c r="C339" s="35" t="s">
        <v>320</v>
      </c>
      <c r="D339" s="18">
        <v>1</v>
      </c>
      <c r="E339" s="35">
        <v>570</v>
      </c>
    </row>
    <row r="340" spans="1:5" ht="13.5">
      <c r="A340" s="24" t="s">
        <v>36</v>
      </c>
      <c r="B340" s="7" t="s">
        <v>321</v>
      </c>
      <c r="C340" s="35" t="s">
        <v>322</v>
      </c>
      <c r="D340" s="18">
        <v>2</v>
      </c>
      <c r="E340" s="35">
        <v>570</v>
      </c>
    </row>
    <row r="341" spans="1:5" ht="13.5">
      <c r="A341" s="24" t="s">
        <v>451</v>
      </c>
      <c r="B341" s="7" t="s">
        <v>454</v>
      </c>
      <c r="C341" s="34" t="s">
        <v>323</v>
      </c>
      <c r="D341" s="36">
        <v>1</v>
      </c>
      <c r="E341" s="34">
        <v>285</v>
      </c>
    </row>
    <row r="342" spans="1:5" ht="13.5">
      <c r="A342" s="24" t="s">
        <v>1166</v>
      </c>
      <c r="B342" s="7" t="s">
        <v>324</v>
      </c>
      <c r="C342" s="35" t="s">
        <v>325</v>
      </c>
      <c r="D342" s="18">
        <v>1</v>
      </c>
      <c r="E342" s="35">
        <v>570</v>
      </c>
    </row>
    <row r="343" spans="1:5" ht="13.5">
      <c r="A343" s="24" t="s">
        <v>243</v>
      </c>
      <c r="B343" s="7" t="s">
        <v>326</v>
      </c>
      <c r="C343" s="35" t="s">
        <v>327</v>
      </c>
      <c r="D343" s="18">
        <v>1</v>
      </c>
      <c r="E343" s="35">
        <v>570</v>
      </c>
    </row>
    <row r="344" spans="1:5" ht="13.5">
      <c r="A344" s="24" t="s">
        <v>451</v>
      </c>
      <c r="B344" s="7" t="s">
        <v>454</v>
      </c>
      <c r="C344" s="35" t="s">
        <v>328</v>
      </c>
      <c r="D344" s="18">
        <v>1</v>
      </c>
      <c r="E344" s="35">
        <v>570</v>
      </c>
    </row>
    <row r="345" spans="1:244" s="3" customFormat="1" ht="13.5">
      <c r="A345" s="37" t="s">
        <v>451</v>
      </c>
      <c r="B345" s="19" t="s">
        <v>454</v>
      </c>
      <c r="C345" s="37" t="s">
        <v>329</v>
      </c>
      <c r="D345" s="22">
        <v>1</v>
      </c>
      <c r="E345" s="37">
        <v>285</v>
      </c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</row>
    <row r="346" spans="1:5" ht="13.5">
      <c r="A346" s="7" t="s">
        <v>691</v>
      </c>
      <c r="B346" s="7" t="s">
        <v>692</v>
      </c>
      <c r="C346" s="16" t="s">
        <v>46</v>
      </c>
      <c r="D346" s="18">
        <v>1</v>
      </c>
      <c r="E346" s="38">
        <v>570</v>
      </c>
    </row>
    <row r="347" spans="1:5" ht="13.5">
      <c r="A347" s="7" t="s">
        <v>691</v>
      </c>
      <c r="B347" s="7" t="s">
        <v>692</v>
      </c>
      <c r="C347" s="16" t="s">
        <v>1339</v>
      </c>
      <c r="D347" s="18">
        <v>1</v>
      </c>
      <c r="E347" s="38">
        <v>570</v>
      </c>
    </row>
    <row r="348" spans="1:5" ht="13.5">
      <c r="A348" s="7" t="s">
        <v>691</v>
      </c>
      <c r="B348" s="7" t="s">
        <v>692</v>
      </c>
      <c r="C348" s="16" t="s">
        <v>1341</v>
      </c>
      <c r="D348" s="18">
        <v>1</v>
      </c>
      <c r="E348" s="38">
        <v>570</v>
      </c>
    </row>
    <row r="349" spans="1:5" ht="13.5">
      <c r="A349" s="7" t="s">
        <v>691</v>
      </c>
      <c r="B349" s="7" t="s">
        <v>692</v>
      </c>
      <c r="C349" s="16" t="s">
        <v>1334</v>
      </c>
      <c r="D349" s="18">
        <v>1</v>
      </c>
      <c r="E349" s="38">
        <v>570</v>
      </c>
    </row>
    <row r="350" spans="1:5" ht="13.5">
      <c r="A350" s="7" t="s">
        <v>691</v>
      </c>
      <c r="B350" s="7" t="s">
        <v>692</v>
      </c>
      <c r="C350" s="16" t="s">
        <v>331</v>
      </c>
      <c r="D350" s="18">
        <v>1</v>
      </c>
      <c r="E350" s="38">
        <v>285</v>
      </c>
    </row>
    <row r="351" spans="1:5" ht="13.5">
      <c r="A351" s="7" t="s">
        <v>332</v>
      </c>
      <c r="B351" s="7" t="s">
        <v>333</v>
      </c>
      <c r="C351" s="16" t="s">
        <v>1333</v>
      </c>
      <c r="D351" s="18">
        <v>1</v>
      </c>
      <c r="E351" s="38">
        <v>570</v>
      </c>
    </row>
    <row r="352" spans="1:5" ht="13.5">
      <c r="A352" s="7" t="s">
        <v>334</v>
      </c>
      <c r="B352" s="7" t="s">
        <v>335</v>
      </c>
      <c r="C352" s="40" t="s">
        <v>1336</v>
      </c>
      <c r="D352" s="28">
        <v>2</v>
      </c>
      <c r="E352" s="41">
        <v>1140</v>
      </c>
    </row>
    <row r="353" spans="1:5" ht="13.5">
      <c r="A353" s="7" t="s">
        <v>336</v>
      </c>
      <c r="B353" s="7" t="s">
        <v>337</v>
      </c>
      <c r="C353" s="33" t="s">
        <v>1335</v>
      </c>
      <c r="D353" s="33">
        <v>1</v>
      </c>
      <c r="E353" s="6">
        <v>285</v>
      </c>
    </row>
    <row r="354" spans="1:5" ht="13.5">
      <c r="A354" s="7" t="s">
        <v>332</v>
      </c>
      <c r="B354" s="7" t="s">
        <v>333</v>
      </c>
      <c r="C354" s="16" t="s">
        <v>1338</v>
      </c>
      <c r="D354" s="18">
        <v>1</v>
      </c>
      <c r="E354" s="38">
        <v>570</v>
      </c>
    </row>
    <row r="355" spans="1:5" ht="13.5">
      <c r="A355" s="7" t="s">
        <v>691</v>
      </c>
      <c r="B355" s="7" t="s">
        <v>692</v>
      </c>
      <c r="C355" s="16" t="s">
        <v>338</v>
      </c>
      <c r="D355" s="18">
        <v>2</v>
      </c>
      <c r="E355" s="38">
        <v>850</v>
      </c>
    </row>
    <row r="356" spans="1:5" ht="13.5">
      <c r="A356" s="7" t="s">
        <v>339</v>
      </c>
      <c r="B356" s="7" t="s">
        <v>340</v>
      </c>
      <c r="C356" s="16" t="s">
        <v>1340</v>
      </c>
      <c r="D356" s="18">
        <v>1</v>
      </c>
      <c r="E356" s="38">
        <v>570</v>
      </c>
    </row>
    <row r="357" spans="1:5" ht="13.5">
      <c r="A357" s="7" t="s">
        <v>691</v>
      </c>
      <c r="B357" s="7" t="s">
        <v>692</v>
      </c>
      <c r="C357" s="16" t="s">
        <v>341</v>
      </c>
      <c r="D357" s="18">
        <v>1</v>
      </c>
      <c r="E357" s="38">
        <v>285</v>
      </c>
    </row>
    <row r="358" spans="1:5" ht="13.5">
      <c r="A358" s="7" t="s">
        <v>336</v>
      </c>
      <c r="B358" s="7" t="s">
        <v>337</v>
      </c>
      <c r="C358" s="33" t="s">
        <v>1337</v>
      </c>
      <c r="D358" s="33">
        <v>1</v>
      </c>
      <c r="E358" s="6">
        <v>570</v>
      </c>
    </row>
    <row r="359" spans="1:5" ht="13.5">
      <c r="A359" s="7" t="s">
        <v>342</v>
      </c>
      <c r="B359" s="7" t="s">
        <v>343</v>
      </c>
      <c r="C359" s="16" t="s">
        <v>344</v>
      </c>
      <c r="D359" s="18">
        <v>3</v>
      </c>
      <c r="E359" s="38">
        <v>510</v>
      </c>
    </row>
    <row r="360" spans="1:5" ht="13.5">
      <c r="A360" s="7" t="s">
        <v>345</v>
      </c>
      <c r="B360" s="7" t="s">
        <v>346</v>
      </c>
      <c r="C360" s="16" t="s">
        <v>347</v>
      </c>
      <c r="D360" s="18">
        <v>1</v>
      </c>
      <c r="E360" s="38">
        <v>570</v>
      </c>
    </row>
    <row r="361" spans="1:5" ht="13.5">
      <c r="A361" s="7" t="s">
        <v>330</v>
      </c>
      <c r="B361" s="7" t="s">
        <v>348</v>
      </c>
      <c r="C361" s="16" t="s">
        <v>349</v>
      </c>
      <c r="D361" s="18">
        <v>1</v>
      </c>
      <c r="E361" s="38">
        <v>570</v>
      </c>
    </row>
    <row r="362" spans="1:5" ht="13.5">
      <c r="A362" s="7" t="s">
        <v>336</v>
      </c>
      <c r="B362" s="7" t="s">
        <v>337</v>
      </c>
      <c r="C362" s="16" t="s">
        <v>350</v>
      </c>
      <c r="D362" s="18">
        <v>1</v>
      </c>
      <c r="E362" s="38">
        <v>285</v>
      </c>
    </row>
    <row r="363" spans="1:5" ht="13.5">
      <c r="A363" s="7" t="s">
        <v>351</v>
      </c>
      <c r="B363" s="7" t="s">
        <v>352</v>
      </c>
      <c r="C363" s="16" t="s">
        <v>353</v>
      </c>
      <c r="D363" s="18">
        <v>3</v>
      </c>
      <c r="E363" s="38">
        <v>510</v>
      </c>
    </row>
    <row r="364" spans="1:5" ht="13.5">
      <c r="A364" s="7" t="s">
        <v>330</v>
      </c>
      <c r="B364" s="7" t="s">
        <v>348</v>
      </c>
      <c r="C364" s="16" t="s">
        <v>354</v>
      </c>
      <c r="D364" s="18">
        <v>1</v>
      </c>
      <c r="E364" s="38">
        <v>285</v>
      </c>
    </row>
    <row r="365" spans="1:5" ht="13.5">
      <c r="A365" s="7" t="s">
        <v>342</v>
      </c>
      <c r="B365" s="7" t="s">
        <v>343</v>
      </c>
      <c r="C365" s="16" t="s">
        <v>867</v>
      </c>
      <c r="D365" s="18">
        <v>2</v>
      </c>
      <c r="E365" s="38">
        <v>570</v>
      </c>
    </row>
    <row r="366" spans="1:5" ht="13.5">
      <c r="A366" s="7" t="s">
        <v>691</v>
      </c>
      <c r="B366" s="7" t="s">
        <v>692</v>
      </c>
      <c r="C366" s="16" t="s">
        <v>355</v>
      </c>
      <c r="D366" s="18">
        <v>2</v>
      </c>
      <c r="E366" s="38">
        <v>570</v>
      </c>
    </row>
    <row r="367" spans="1:5" ht="13.5">
      <c r="A367" s="7" t="s">
        <v>691</v>
      </c>
      <c r="B367" s="7" t="s">
        <v>692</v>
      </c>
      <c r="C367" s="16" t="s">
        <v>356</v>
      </c>
      <c r="D367" s="18">
        <v>1</v>
      </c>
      <c r="E367" s="38">
        <v>285</v>
      </c>
    </row>
    <row r="368" spans="1:5" ht="13.5">
      <c r="A368" s="7" t="s">
        <v>332</v>
      </c>
      <c r="B368" s="7" t="s">
        <v>333</v>
      </c>
      <c r="C368" s="16" t="s">
        <v>357</v>
      </c>
      <c r="D368" s="18">
        <v>1</v>
      </c>
      <c r="E368" s="38">
        <v>285</v>
      </c>
    </row>
    <row r="369" spans="1:5" ht="13.5">
      <c r="A369" s="7" t="s">
        <v>691</v>
      </c>
      <c r="B369" s="7" t="s">
        <v>692</v>
      </c>
      <c r="C369" s="16" t="s">
        <v>358</v>
      </c>
      <c r="D369" s="18">
        <v>1</v>
      </c>
      <c r="E369" s="38">
        <v>570</v>
      </c>
    </row>
    <row r="370" spans="1:5" ht="13.5">
      <c r="A370" s="7" t="s">
        <v>691</v>
      </c>
      <c r="B370" s="7" t="s">
        <v>692</v>
      </c>
      <c r="C370" s="16" t="s">
        <v>359</v>
      </c>
      <c r="D370" s="18">
        <v>2</v>
      </c>
      <c r="E370" s="38">
        <v>570</v>
      </c>
    </row>
    <row r="371" spans="1:5" ht="13.5">
      <c r="A371" s="7" t="s">
        <v>691</v>
      </c>
      <c r="B371" s="7" t="s">
        <v>692</v>
      </c>
      <c r="C371" s="16" t="s">
        <v>360</v>
      </c>
      <c r="D371" s="18">
        <v>1</v>
      </c>
      <c r="E371" s="38">
        <v>285</v>
      </c>
    </row>
    <row r="372" spans="1:5" ht="13.5">
      <c r="A372" s="7" t="s">
        <v>691</v>
      </c>
      <c r="B372" s="7" t="s">
        <v>692</v>
      </c>
      <c r="C372" s="16" t="s">
        <v>361</v>
      </c>
      <c r="D372" s="18">
        <v>2</v>
      </c>
      <c r="E372" s="38">
        <v>570</v>
      </c>
    </row>
    <row r="373" spans="1:5" ht="13.5">
      <c r="A373" s="7" t="s">
        <v>691</v>
      </c>
      <c r="B373" s="7" t="s">
        <v>692</v>
      </c>
      <c r="C373" s="16" t="s">
        <v>362</v>
      </c>
      <c r="D373" s="18">
        <v>1</v>
      </c>
      <c r="E373" s="38">
        <v>285</v>
      </c>
    </row>
    <row r="374" spans="1:5" ht="13.5">
      <c r="A374" s="7" t="s">
        <v>691</v>
      </c>
      <c r="B374" s="7" t="s">
        <v>692</v>
      </c>
      <c r="C374" s="16" t="s">
        <v>363</v>
      </c>
      <c r="D374" s="18">
        <v>4</v>
      </c>
      <c r="E374" s="38">
        <v>560</v>
      </c>
    </row>
    <row r="375" spans="1:5" ht="13.5">
      <c r="A375" s="7" t="s">
        <v>691</v>
      </c>
      <c r="B375" s="7" t="s">
        <v>692</v>
      </c>
      <c r="C375" s="16" t="s">
        <v>364</v>
      </c>
      <c r="D375" s="18">
        <v>3</v>
      </c>
      <c r="E375" s="38">
        <v>510</v>
      </c>
    </row>
    <row r="376" spans="1:5" ht="13.5">
      <c r="A376" s="7" t="s">
        <v>691</v>
      </c>
      <c r="B376" s="7" t="s">
        <v>692</v>
      </c>
      <c r="C376" s="16" t="s">
        <v>237</v>
      </c>
      <c r="D376" s="18">
        <v>1</v>
      </c>
      <c r="E376" s="38">
        <v>170</v>
      </c>
    </row>
    <row r="377" spans="1:5" ht="13.5">
      <c r="A377" s="7" t="s">
        <v>691</v>
      </c>
      <c r="B377" s="7" t="s">
        <v>693</v>
      </c>
      <c r="C377" s="16" t="s">
        <v>365</v>
      </c>
      <c r="D377" s="18">
        <v>1</v>
      </c>
      <c r="E377" s="38">
        <v>570</v>
      </c>
    </row>
    <row r="378" spans="1:5" ht="13.5">
      <c r="A378" s="7" t="s">
        <v>366</v>
      </c>
      <c r="B378" s="7" t="s">
        <v>367</v>
      </c>
      <c r="C378" s="16" t="s">
        <v>1322</v>
      </c>
      <c r="D378" s="18">
        <v>1</v>
      </c>
      <c r="E378" s="38">
        <v>285</v>
      </c>
    </row>
    <row r="379" spans="1:5" ht="13.5">
      <c r="A379" s="7" t="s">
        <v>691</v>
      </c>
      <c r="B379" s="7" t="s">
        <v>693</v>
      </c>
      <c r="C379" s="16" t="s">
        <v>1327</v>
      </c>
      <c r="D379" s="18">
        <v>1</v>
      </c>
      <c r="E379" s="38">
        <v>570</v>
      </c>
    </row>
    <row r="380" spans="1:5" ht="13.5">
      <c r="A380" s="7" t="s">
        <v>691</v>
      </c>
      <c r="B380" s="7" t="s">
        <v>693</v>
      </c>
      <c r="C380" s="16" t="s">
        <v>1331</v>
      </c>
      <c r="D380" s="18">
        <v>1</v>
      </c>
      <c r="E380" s="38">
        <v>285</v>
      </c>
    </row>
    <row r="381" spans="1:5" ht="13.5">
      <c r="A381" s="7" t="s">
        <v>691</v>
      </c>
      <c r="B381" s="7" t="s">
        <v>693</v>
      </c>
      <c r="C381" s="16" t="s">
        <v>1323</v>
      </c>
      <c r="D381" s="18">
        <v>3</v>
      </c>
      <c r="E381" s="38">
        <v>855</v>
      </c>
    </row>
    <row r="382" spans="1:5" ht="13.5">
      <c r="A382" s="7" t="s">
        <v>691</v>
      </c>
      <c r="B382" s="7" t="s">
        <v>693</v>
      </c>
      <c r="C382" s="40" t="s">
        <v>1328</v>
      </c>
      <c r="D382" s="28">
        <v>1</v>
      </c>
      <c r="E382" s="41">
        <v>570</v>
      </c>
    </row>
    <row r="383" spans="1:5" ht="13.5">
      <c r="A383" s="7" t="s">
        <v>691</v>
      </c>
      <c r="B383" s="7" t="s">
        <v>693</v>
      </c>
      <c r="C383" s="16" t="s">
        <v>1324</v>
      </c>
      <c r="D383" s="18">
        <v>1</v>
      </c>
      <c r="E383" s="38">
        <v>570</v>
      </c>
    </row>
    <row r="384" spans="1:5" ht="13.5">
      <c r="A384" s="7" t="s">
        <v>330</v>
      </c>
      <c r="B384" s="7" t="s">
        <v>368</v>
      </c>
      <c r="C384" s="16" t="s">
        <v>1329</v>
      </c>
      <c r="D384" s="18">
        <v>2</v>
      </c>
      <c r="E384" s="38">
        <v>570</v>
      </c>
    </row>
    <row r="385" spans="1:5" ht="13.5">
      <c r="A385" s="7" t="s">
        <v>691</v>
      </c>
      <c r="B385" s="7" t="s">
        <v>693</v>
      </c>
      <c r="C385" s="16" t="s">
        <v>1326</v>
      </c>
      <c r="D385" s="18">
        <v>1</v>
      </c>
      <c r="E385" s="38">
        <v>570</v>
      </c>
    </row>
    <row r="386" spans="1:5" ht="13.5">
      <c r="A386" s="7" t="s">
        <v>691</v>
      </c>
      <c r="B386" s="7" t="s">
        <v>693</v>
      </c>
      <c r="C386" s="16" t="s">
        <v>1332</v>
      </c>
      <c r="D386" s="18">
        <v>1</v>
      </c>
      <c r="E386" s="38">
        <v>570</v>
      </c>
    </row>
    <row r="387" spans="1:5" ht="13.5">
      <c r="A387" s="7" t="s">
        <v>369</v>
      </c>
      <c r="B387" s="7" t="s">
        <v>370</v>
      </c>
      <c r="C387" s="40" t="s">
        <v>371</v>
      </c>
      <c r="D387" s="28">
        <v>1</v>
      </c>
      <c r="E387" s="41">
        <v>570</v>
      </c>
    </row>
    <row r="388" spans="1:5" ht="13.5">
      <c r="A388" s="7" t="s">
        <v>369</v>
      </c>
      <c r="B388" s="7" t="s">
        <v>370</v>
      </c>
      <c r="C388" s="33" t="s">
        <v>1325</v>
      </c>
      <c r="D388" s="42">
        <v>1</v>
      </c>
      <c r="E388" s="6">
        <v>570</v>
      </c>
    </row>
    <row r="389" spans="1:5" ht="13.5">
      <c r="A389" s="7" t="s">
        <v>345</v>
      </c>
      <c r="B389" s="7" t="s">
        <v>372</v>
      </c>
      <c r="C389" s="6" t="s">
        <v>1321</v>
      </c>
      <c r="D389" s="43">
        <v>3</v>
      </c>
      <c r="E389" s="6">
        <v>540</v>
      </c>
    </row>
    <row r="390" spans="1:5" ht="13.5">
      <c r="A390" s="7" t="s">
        <v>336</v>
      </c>
      <c r="B390" s="7" t="s">
        <v>373</v>
      </c>
      <c r="C390" s="33" t="s">
        <v>1330</v>
      </c>
      <c r="D390" s="42">
        <v>1</v>
      </c>
      <c r="E390" s="6">
        <v>285</v>
      </c>
    </row>
    <row r="391" spans="1:5" ht="13.5">
      <c r="A391" s="7" t="s">
        <v>374</v>
      </c>
      <c r="B391" s="7" t="s">
        <v>375</v>
      </c>
      <c r="C391" s="33" t="s">
        <v>801</v>
      </c>
      <c r="D391" s="42">
        <v>1</v>
      </c>
      <c r="E391" s="6">
        <v>570</v>
      </c>
    </row>
    <row r="392" spans="1:5" ht="13.5">
      <c r="A392" s="7" t="s">
        <v>369</v>
      </c>
      <c r="B392" s="7" t="s">
        <v>370</v>
      </c>
      <c r="C392" s="33" t="s">
        <v>376</v>
      </c>
      <c r="D392" s="42">
        <v>1</v>
      </c>
      <c r="E392" s="6">
        <v>570</v>
      </c>
    </row>
    <row r="393" spans="1:5" ht="13.5">
      <c r="A393" s="7" t="s">
        <v>342</v>
      </c>
      <c r="B393" s="7" t="s">
        <v>377</v>
      </c>
      <c r="C393" s="33" t="s">
        <v>378</v>
      </c>
      <c r="D393" s="42">
        <v>1</v>
      </c>
      <c r="E393" s="6">
        <v>570</v>
      </c>
    </row>
    <row r="394" spans="1:5" ht="13.5">
      <c r="A394" s="7" t="s">
        <v>330</v>
      </c>
      <c r="B394" s="7" t="s">
        <v>368</v>
      </c>
      <c r="C394" s="33" t="s">
        <v>379</v>
      </c>
      <c r="D394" s="42">
        <v>1</v>
      </c>
      <c r="E394" s="6">
        <v>570</v>
      </c>
    </row>
    <row r="395" spans="1:5" ht="13.5">
      <c r="A395" s="7" t="s">
        <v>366</v>
      </c>
      <c r="B395" s="7" t="s">
        <v>367</v>
      </c>
      <c r="C395" s="33" t="s">
        <v>380</v>
      </c>
      <c r="D395" s="42">
        <v>1</v>
      </c>
      <c r="E395" s="6">
        <v>570</v>
      </c>
    </row>
    <row r="396" spans="1:5" ht="13.5">
      <c r="A396" s="7" t="s">
        <v>369</v>
      </c>
      <c r="B396" s="7" t="s">
        <v>370</v>
      </c>
      <c r="C396" s="33" t="s">
        <v>381</v>
      </c>
      <c r="D396" s="42">
        <v>2</v>
      </c>
      <c r="E396" s="6">
        <v>1140</v>
      </c>
    </row>
    <row r="397" spans="1:5" ht="13.5">
      <c r="A397" s="7" t="s">
        <v>374</v>
      </c>
      <c r="B397" s="7" t="s">
        <v>375</v>
      </c>
      <c r="C397" s="33" t="s">
        <v>382</v>
      </c>
      <c r="D397" s="42">
        <v>1</v>
      </c>
      <c r="E397" s="6">
        <v>570</v>
      </c>
    </row>
    <row r="398" spans="1:5" ht="13.5">
      <c r="A398" s="7" t="s">
        <v>369</v>
      </c>
      <c r="B398" s="7" t="s">
        <v>370</v>
      </c>
      <c r="C398" s="33" t="s">
        <v>383</v>
      </c>
      <c r="D398" s="42">
        <v>1</v>
      </c>
      <c r="E398" s="6">
        <v>570</v>
      </c>
    </row>
    <row r="399" spans="1:5" ht="13.5">
      <c r="A399" s="7" t="s">
        <v>330</v>
      </c>
      <c r="B399" s="7" t="s">
        <v>368</v>
      </c>
      <c r="C399" s="33" t="s">
        <v>384</v>
      </c>
      <c r="D399" s="42">
        <v>2</v>
      </c>
      <c r="E399" s="6">
        <v>570</v>
      </c>
    </row>
    <row r="400" spans="1:5" ht="13.5">
      <c r="A400" s="7" t="s">
        <v>330</v>
      </c>
      <c r="B400" s="7" t="s">
        <v>368</v>
      </c>
      <c r="C400" s="33" t="s">
        <v>385</v>
      </c>
      <c r="D400" s="42">
        <v>2</v>
      </c>
      <c r="E400" s="6">
        <v>850</v>
      </c>
    </row>
    <row r="401" spans="1:5" ht="13.5">
      <c r="A401" s="7" t="s">
        <v>330</v>
      </c>
      <c r="B401" s="7" t="s">
        <v>368</v>
      </c>
      <c r="C401" s="33" t="s">
        <v>386</v>
      </c>
      <c r="D401" s="42">
        <v>1</v>
      </c>
      <c r="E401" s="6">
        <v>570</v>
      </c>
    </row>
    <row r="402" spans="1:5" ht="13.5">
      <c r="A402" s="7" t="s">
        <v>336</v>
      </c>
      <c r="B402" s="7" t="s">
        <v>373</v>
      </c>
      <c r="C402" s="33" t="s">
        <v>387</v>
      </c>
      <c r="D402" s="42">
        <v>1</v>
      </c>
      <c r="E402" s="6">
        <v>570</v>
      </c>
    </row>
    <row r="403" spans="1:5" ht="13.5">
      <c r="A403" s="7" t="s">
        <v>369</v>
      </c>
      <c r="B403" s="7" t="s">
        <v>370</v>
      </c>
      <c r="C403" s="33" t="s">
        <v>388</v>
      </c>
      <c r="D403" s="42">
        <v>1</v>
      </c>
      <c r="E403" s="6">
        <v>570</v>
      </c>
    </row>
    <row r="404" spans="1:5" ht="13.5">
      <c r="A404" s="7" t="s">
        <v>330</v>
      </c>
      <c r="B404" s="7" t="s">
        <v>368</v>
      </c>
      <c r="C404" s="33" t="s">
        <v>389</v>
      </c>
      <c r="D404" s="42">
        <v>2</v>
      </c>
      <c r="E404" s="6">
        <v>570</v>
      </c>
    </row>
    <row r="405" spans="1:5" ht="13.5">
      <c r="A405" s="7" t="s">
        <v>336</v>
      </c>
      <c r="B405" s="7" t="s">
        <v>373</v>
      </c>
      <c r="C405" s="33" t="s">
        <v>390</v>
      </c>
      <c r="D405" s="42">
        <v>1</v>
      </c>
      <c r="E405" s="6">
        <v>570</v>
      </c>
    </row>
    <row r="406" spans="1:5" ht="13.5">
      <c r="A406" s="7" t="s">
        <v>374</v>
      </c>
      <c r="B406" s="7" t="s">
        <v>375</v>
      </c>
      <c r="C406" s="33" t="s">
        <v>391</v>
      </c>
      <c r="D406" s="42">
        <v>1</v>
      </c>
      <c r="E406" s="6">
        <v>570</v>
      </c>
    </row>
    <row r="407" spans="1:5" ht="13.5">
      <c r="A407" s="7" t="s">
        <v>339</v>
      </c>
      <c r="B407" s="7" t="s">
        <v>392</v>
      </c>
      <c r="C407" s="33" t="s">
        <v>393</v>
      </c>
      <c r="D407" s="42">
        <v>1</v>
      </c>
      <c r="E407" s="6">
        <v>570</v>
      </c>
    </row>
    <row r="408" spans="1:5" ht="13.5">
      <c r="A408" s="7" t="s">
        <v>374</v>
      </c>
      <c r="B408" s="7" t="s">
        <v>375</v>
      </c>
      <c r="C408" s="33" t="s">
        <v>394</v>
      </c>
      <c r="D408" s="42">
        <v>2</v>
      </c>
      <c r="E408" s="6">
        <v>570</v>
      </c>
    </row>
    <row r="409" spans="1:5" ht="13.5">
      <c r="A409" s="7" t="s">
        <v>369</v>
      </c>
      <c r="B409" s="7" t="s">
        <v>370</v>
      </c>
      <c r="C409" s="33" t="s">
        <v>395</v>
      </c>
      <c r="D409" s="42">
        <v>1</v>
      </c>
      <c r="E409" s="6">
        <v>570</v>
      </c>
    </row>
    <row r="410" spans="1:5" ht="13.5">
      <c r="A410" s="7" t="s">
        <v>374</v>
      </c>
      <c r="B410" s="7" t="s">
        <v>375</v>
      </c>
      <c r="C410" s="33" t="s">
        <v>396</v>
      </c>
      <c r="D410" s="42">
        <v>1</v>
      </c>
      <c r="E410" s="6">
        <v>570</v>
      </c>
    </row>
    <row r="411" spans="1:5" ht="13.5">
      <c r="A411" s="7" t="s">
        <v>374</v>
      </c>
      <c r="B411" s="7" t="s">
        <v>375</v>
      </c>
      <c r="C411" s="33" t="s">
        <v>397</v>
      </c>
      <c r="D411" s="42">
        <v>1</v>
      </c>
      <c r="E411" s="6">
        <v>570</v>
      </c>
    </row>
    <row r="412" spans="1:5" ht="13.5">
      <c r="A412" s="7" t="s">
        <v>336</v>
      </c>
      <c r="B412" s="7" t="s">
        <v>373</v>
      </c>
      <c r="C412" s="33" t="s">
        <v>398</v>
      </c>
      <c r="D412" s="42">
        <v>1</v>
      </c>
      <c r="E412" s="6">
        <v>570</v>
      </c>
    </row>
    <row r="413" spans="1:5" ht="13.5">
      <c r="A413" s="7" t="s">
        <v>339</v>
      </c>
      <c r="B413" s="7" t="s">
        <v>392</v>
      </c>
      <c r="C413" s="33" t="s">
        <v>399</v>
      </c>
      <c r="D413" s="42">
        <v>1</v>
      </c>
      <c r="E413" s="6">
        <v>570</v>
      </c>
    </row>
    <row r="414" spans="1:5" ht="13.5">
      <c r="A414" s="7" t="s">
        <v>374</v>
      </c>
      <c r="B414" s="7" t="s">
        <v>375</v>
      </c>
      <c r="C414" s="33" t="s">
        <v>400</v>
      </c>
      <c r="D414" s="42">
        <v>2</v>
      </c>
      <c r="E414" s="6">
        <v>570</v>
      </c>
    </row>
    <row r="415" spans="1:5" ht="13.5">
      <c r="A415" s="7" t="s">
        <v>336</v>
      </c>
      <c r="B415" s="7" t="s">
        <v>373</v>
      </c>
      <c r="C415" s="33" t="s">
        <v>401</v>
      </c>
      <c r="D415" s="42">
        <v>1</v>
      </c>
      <c r="E415" s="6">
        <v>170</v>
      </c>
    </row>
    <row r="416" spans="1:5" ht="13.5">
      <c r="A416" s="7" t="s">
        <v>336</v>
      </c>
      <c r="B416" s="7" t="s">
        <v>373</v>
      </c>
      <c r="C416" s="33" t="s">
        <v>238</v>
      </c>
      <c r="D416" s="42">
        <v>1</v>
      </c>
      <c r="E416" s="6">
        <v>570</v>
      </c>
    </row>
    <row r="417" spans="1:5" ht="13.5">
      <c r="A417" s="7" t="s">
        <v>334</v>
      </c>
      <c r="B417" s="7" t="s">
        <v>402</v>
      </c>
      <c r="C417" s="16" t="s">
        <v>403</v>
      </c>
      <c r="D417" s="18">
        <v>1</v>
      </c>
      <c r="E417" s="38">
        <v>570</v>
      </c>
    </row>
    <row r="418" spans="1:5" ht="13.5">
      <c r="A418" s="7" t="s">
        <v>342</v>
      </c>
      <c r="B418" s="7" t="s">
        <v>404</v>
      </c>
      <c r="C418" s="16" t="s">
        <v>707</v>
      </c>
      <c r="D418" s="18">
        <v>2</v>
      </c>
      <c r="E418" s="38">
        <v>570</v>
      </c>
    </row>
    <row r="419" spans="1:5" ht="13.5">
      <c r="A419" s="7" t="s">
        <v>691</v>
      </c>
      <c r="B419" s="7" t="s">
        <v>0</v>
      </c>
      <c r="C419" s="16" t="s">
        <v>698</v>
      </c>
      <c r="D419" s="18">
        <v>1</v>
      </c>
      <c r="E419" s="38">
        <v>570</v>
      </c>
    </row>
    <row r="420" spans="1:5" ht="13.5">
      <c r="A420" s="7" t="s">
        <v>366</v>
      </c>
      <c r="B420" s="7" t="s">
        <v>406</v>
      </c>
      <c r="C420" s="16" t="s">
        <v>407</v>
      </c>
      <c r="D420" s="18">
        <v>2</v>
      </c>
      <c r="E420" s="38">
        <v>570</v>
      </c>
    </row>
    <row r="421" spans="1:5" ht="13.5">
      <c r="A421" s="7" t="s">
        <v>369</v>
      </c>
      <c r="B421" s="7" t="s">
        <v>408</v>
      </c>
      <c r="C421" s="16" t="s">
        <v>703</v>
      </c>
      <c r="D421" s="18">
        <v>2</v>
      </c>
      <c r="E421" s="38">
        <v>570</v>
      </c>
    </row>
    <row r="422" spans="1:5" ht="13.5">
      <c r="A422" s="7" t="s">
        <v>691</v>
      </c>
      <c r="B422" s="7" t="s">
        <v>0</v>
      </c>
      <c r="C422" s="16" t="s">
        <v>704</v>
      </c>
      <c r="D422" s="18">
        <v>1</v>
      </c>
      <c r="E422" s="38">
        <v>285</v>
      </c>
    </row>
    <row r="423" spans="1:5" ht="13.5">
      <c r="A423" s="7" t="s">
        <v>691</v>
      </c>
      <c r="B423" s="7" t="s">
        <v>0</v>
      </c>
      <c r="C423" s="16" t="s">
        <v>705</v>
      </c>
      <c r="D423" s="18">
        <v>1</v>
      </c>
      <c r="E423" s="38">
        <v>570</v>
      </c>
    </row>
    <row r="424" spans="1:5" ht="13.5">
      <c r="A424" s="7" t="s">
        <v>691</v>
      </c>
      <c r="B424" s="7" t="s">
        <v>0</v>
      </c>
      <c r="C424" s="16" t="s">
        <v>699</v>
      </c>
      <c r="D424" s="18">
        <v>1</v>
      </c>
      <c r="E424" s="38">
        <v>285</v>
      </c>
    </row>
    <row r="425" spans="1:5" ht="13.5">
      <c r="A425" s="7" t="s">
        <v>342</v>
      </c>
      <c r="B425" s="7" t="s">
        <v>404</v>
      </c>
      <c r="C425" s="16" t="s">
        <v>700</v>
      </c>
      <c r="D425" s="18">
        <v>1</v>
      </c>
      <c r="E425" s="38">
        <v>570</v>
      </c>
    </row>
    <row r="426" spans="1:5" ht="13.5">
      <c r="A426" s="7" t="s">
        <v>334</v>
      </c>
      <c r="B426" s="7" t="s">
        <v>402</v>
      </c>
      <c r="C426" s="16" t="s">
        <v>706</v>
      </c>
      <c r="D426" s="6">
        <v>1</v>
      </c>
      <c r="E426" s="6">
        <v>285</v>
      </c>
    </row>
    <row r="427" spans="1:5" ht="13.5">
      <c r="A427" s="7" t="s">
        <v>332</v>
      </c>
      <c r="B427" s="7" t="s">
        <v>405</v>
      </c>
      <c r="C427" s="40" t="s">
        <v>701</v>
      </c>
      <c r="D427" s="6">
        <v>3</v>
      </c>
      <c r="E427" s="6">
        <v>540</v>
      </c>
    </row>
    <row r="428" spans="1:5" ht="13.5">
      <c r="A428" s="7" t="s">
        <v>334</v>
      </c>
      <c r="B428" s="7" t="s">
        <v>402</v>
      </c>
      <c r="C428" s="16" t="s">
        <v>696</v>
      </c>
      <c r="D428" s="6">
        <v>2</v>
      </c>
      <c r="E428" s="6">
        <v>570</v>
      </c>
    </row>
    <row r="429" spans="1:5" ht="13.5">
      <c r="A429" s="7" t="s">
        <v>334</v>
      </c>
      <c r="B429" s="7" t="s">
        <v>402</v>
      </c>
      <c r="C429" s="40" t="s">
        <v>409</v>
      </c>
      <c r="D429" s="28">
        <v>1</v>
      </c>
      <c r="E429" s="41">
        <v>570</v>
      </c>
    </row>
    <row r="430" spans="1:5" ht="13.5">
      <c r="A430" s="7" t="s">
        <v>330</v>
      </c>
      <c r="B430" s="7" t="s">
        <v>410</v>
      </c>
      <c r="C430" s="40" t="s">
        <v>702</v>
      </c>
      <c r="D430" s="28">
        <v>2</v>
      </c>
      <c r="E430" s="41">
        <v>1140</v>
      </c>
    </row>
    <row r="431" spans="1:5" ht="13.5">
      <c r="A431" s="7" t="s">
        <v>330</v>
      </c>
      <c r="B431" s="7" t="s">
        <v>410</v>
      </c>
      <c r="C431" s="40" t="s">
        <v>697</v>
      </c>
      <c r="D431" s="28">
        <v>2</v>
      </c>
      <c r="E431" s="41">
        <v>570</v>
      </c>
    </row>
    <row r="432" spans="1:5" ht="13.5">
      <c r="A432" s="7" t="s">
        <v>691</v>
      </c>
      <c r="B432" s="7" t="s">
        <v>0</v>
      </c>
      <c r="C432" s="16" t="s">
        <v>411</v>
      </c>
      <c r="D432" s="18">
        <v>1</v>
      </c>
      <c r="E432" s="38">
        <v>285</v>
      </c>
    </row>
    <row r="433" spans="1:5" ht="13.5">
      <c r="A433" s="7" t="s">
        <v>342</v>
      </c>
      <c r="B433" s="7" t="s">
        <v>404</v>
      </c>
      <c r="C433" s="16" t="s">
        <v>412</v>
      </c>
      <c r="D433" s="18">
        <v>1</v>
      </c>
      <c r="E433" s="38">
        <v>570</v>
      </c>
    </row>
    <row r="434" spans="1:5" ht="13.5">
      <c r="A434" s="7" t="s">
        <v>339</v>
      </c>
      <c r="B434" s="7" t="s">
        <v>413</v>
      </c>
      <c r="C434" s="40" t="s">
        <v>414</v>
      </c>
      <c r="D434" s="28">
        <v>1</v>
      </c>
      <c r="E434" s="41">
        <v>570</v>
      </c>
    </row>
    <row r="435" spans="1:5" ht="13.5">
      <c r="A435" s="7" t="s">
        <v>351</v>
      </c>
      <c r="B435" s="7" t="s">
        <v>415</v>
      </c>
      <c r="C435" s="40" t="s">
        <v>416</v>
      </c>
      <c r="D435" s="28">
        <v>1</v>
      </c>
      <c r="E435" s="41">
        <v>285</v>
      </c>
    </row>
    <row r="436" spans="1:5" ht="13.5">
      <c r="A436" s="7" t="s">
        <v>345</v>
      </c>
      <c r="B436" s="7" t="s">
        <v>417</v>
      </c>
      <c r="C436" s="40" t="s">
        <v>418</v>
      </c>
      <c r="D436" s="28">
        <v>1</v>
      </c>
      <c r="E436" s="41">
        <v>570</v>
      </c>
    </row>
    <row r="437" spans="1:5" ht="13.5">
      <c r="A437" s="7" t="s">
        <v>339</v>
      </c>
      <c r="B437" s="7" t="s">
        <v>413</v>
      </c>
      <c r="C437" s="40" t="s">
        <v>419</v>
      </c>
      <c r="D437" s="28">
        <v>1</v>
      </c>
      <c r="E437" s="41">
        <v>285</v>
      </c>
    </row>
    <row r="438" spans="1:5" ht="13.5">
      <c r="A438" s="7" t="s">
        <v>374</v>
      </c>
      <c r="B438" s="7" t="s">
        <v>420</v>
      </c>
      <c r="C438" s="40" t="s">
        <v>421</v>
      </c>
      <c r="D438" s="28">
        <v>2</v>
      </c>
      <c r="E438" s="41">
        <v>570</v>
      </c>
    </row>
    <row r="439" spans="1:5" ht="13.5">
      <c r="A439" s="7" t="s">
        <v>336</v>
      </c>
      <c r="B439" s="7" t="s">
        <v>422</v>
      </c>
      <c r="C439" s="40" t="s">
        <v>423</v>
      </c>
      <c r="D439" s="28">
        <v>1</v>
      </c>
      <c r="E439" s="41">
        <v>285</v>
      </c>
    </row>
    <row r="440" spans="1:5" ht="13.5">
      <c r="A440" s="7" t="s">
        <v>342</v>
      </c>
      <c r="B440" s="7" t="s">
        <v>404</v>
      </c>
      <c r="C440" s="40" t="s">
        <v>424</v>
      </c>
      <c r="D440" s="28">
        <v>3</v>
      </c>
      <c r="E440" s="41">
        <v>855</v>
      </c>
    </row>
    <row r="441" spans="1:5" ht="13.5">
      <c r="A441" s="7" t="s">
        <v>336</v>
      </c>
      <c r="B441" s="7" t="s">
        <v>422</v>
      </c>
      <c r="C441" s="40" t="s">
        <v>425</v>
      </c>
      <c r="D441" s="28">
        <v>1</v>
      </c>
      <c r="E441" s="41">
        <v>570</v>
      </c>
    </row>
    <row r="442" spans="1:5" ht="13.5">
      <c r="A442" s="7" t="s">
        <v>366</v>
      </c>
      <c r="B442" s="7" t="s">
        <v>406</v>
      </c>
      <c r="C442" s="40" t="s">
        <v>426</v>
      </c>
      <c r="D442" s="28">
        <v>2</v>
      </c>
      <c r="E442" s="41">
        <v>340</v>
      </c>
    </row>
    <row r="443" spans="1:5" ht="13.5">
      <c r="A443" s="7" t="s">
        <v>691</v>
      </c>
      <c r="B443" s="7" t="s">
        <v>1</v>
      </c>
      <c r="C443" s="16" t="s">
        <v>1342</v>
      </c>
      <c r="D443" s="18">
        <v>2</v>
      </c>
      <c r="E443" s="38">
        <v>570</v>
      </c>
    </row>
    <row r="444" spans="1:5" ht="13.5">
      <c r="A444" s="7" t="s">
        <v>691</v>
      </c>
      <c r="B444" s="7" t="s">
        <v>1</v>
      </c>
      <c r="C444" s="16" t="s">
        <v>1347</v>
      </c>
      <c r="D444" s="18">
        <v>1</v>
      </c>
      <c r="E444" s="38">
        <v>285</v>
      </c>
    </row>
    <row r="445" spans="1:5" ht="13.5">
      <c r="A445" s="7" t="s">
        <v>691</v>
      </c>
      <c r="B445" s="7" t="s">
        <v>1</v>
      </c>
      <c r="C445" s="16" t="s">
        <v>1344</v>
      </c>
      <c r="D445" s="18">
        <v>1</v>
      </c>
      <c r="E445" s="38">
        <v>570</v>
      </c>
    </row>
    <row r="446" spans="1:5" ht="13.5">
      <c r="A446" s="7" t="s">
        <v>691</v>
      </c>
      <c r="B446" s="7" t="s">
        <v>1</v>
      </c>
      <c r="C446" s="16" t="s">
        <v>695</v>
      </c>
      <c r="D446" s="18">
        <v>1</v>
      </c>
      <c r="E446" s="38">
        <v>285</v>
      </c>
    </row>
    <row r="447" spans="1:5" ht="13.5">
      <c r="A447" s="7" t="s">
        <v>691</v>
      </c>
      <c r="B447" s="7" t="s">
        <v>1</v>
      </c>
      <c r="C447" s="16" t="s">
        <v>1349</v>
      </c>
      <c r="D447" s="18">
        <v>2</v>
      </c>
      <c r="E447" s="38">
        <v>570</v>
      </c>
    </row>
    <row r="448" spans="1:5" ht="13.5">
      <c r="A448" s="7" t="s">
        <v>336</v>
      </c>
      <c r="B448" s="7" t="s">
        <v>427</v>
      </c>
      <c r="C448" s="16" t="s">
        <v>1343</v>
      </c>
      <c r="D448" s="18">
        <v>1</v>
      </c>
      <c r="E448" s="38">
        <v>570</v>
      </c>
    </row>
    <row r="449" spans="1:5" ht="13.5">
      <c r="A449" s="7" t="s">
        <v>351</v>
      </c>
      <c r="B449" s="7" t="s">
        <v>428</v>
      </c>
      <c r="C449" s="16" t="s">
        <v>1348</v>
      </c>
      <c r="D449" s="18">
        <v>1</v>
      </c>
      <c r="E449" s="38">
        <v>570</v>
      </c>
    </row>
    <row r="450" spans="1:5" ht="13.5">
      <c r="A450" s="7" t="s">
        <v>691</v>
      </c>
      <c r="B450" s="7" t="s">
        <v>1</v>
      </c>
      <c r="C450" s="16" t="s">
        <v>429</v>
      </c>
      <c r="D450" s="18">
        <v>1</v>
      </c>
      <c r="E450" s="38">
        <v>570</v>
      </c>
    </row>
    <row r="451" spans="1:5" ht="13.5">
      <c r="A451" s="7" t="s">
        <v>339</v>
      </c>
      <c r="B451" s="7" t="s">
        <v>430</v>
      </c>
      <c r="C451" s="16" t="s">
        <v>1345</v>
      </c>
      <c r="D451" s="18">
        <v>1</v>
      </c>
      <c r="E451" s="38">
        <v>570</v>
      </c>
    </row>
    <row r="452" spans="1:5" ht="13.5">
      <c r="A452" s="7" t="s">
        <v>342</v>
      </c>
      <c r="B452" s="7" t="s">
        <v>431</v>
      </c>
      <c r="C452" s="33" t="s">
        <v>694</v>
      </c>
      <c r="D452" s="33">
        <v>1</v>
      </c>
      <c r="E452" s="6">
        <v>570</v>
      </c>
    </row>
    <row r="453" spans="1:5" ht="13.5">
      <c r="A453" s="7" t="s">
        <v>334</v>
      </c>
      <c r="B453" s="7" t="s">
        <v>432</v>
      </c>
      <c r="C453" s="16" t="s">
        <v>1346</v>
      </c>
      <c r="D453" s="18">
        <v>2</v>
      </c>
      <c r="E453" s="6">
        <v>570</v>
      </c>
    </row>
    <row r="454" spans="1:5" ht="13.5">
      <c r="A454" s="7" t="s">
        <v>339</v>
      </c>
      <c r="B454" s="7" t="s">
        <v>430</v>
      </c>
      <c r="C454" s="16" t="s">
        <v>433</v>
      </c>
      <c r="D454" s="18">
        <v>1</v>
      </c>
      <c r="E454" s="6">
        <v>570</v>
      </c>
    </row>
    <row r="455" spans="1:5" ht="13.5">
      <c r="A455" s="7" t="s">
        <v>369</v>
      </c>
      <c r="B455" s="7" t="s">
        <v>434</v>
      </c>
      <c r="C455" s="16" t="s">
        <v>435</v>
      </c>
      <c r="D455" s="18">
        <v>1</v>
      </c>
      <c r="E455" s="6">
        <v>570</v>
      </c>
    </row>
    <row r="456" spans="1:5" ht="13.5">
      <c r="A456" s="7" t="s">
        <v>332</v>
      </c>
      <c r="B456" s="7" t="s">
        <v>436</v>
      </c>
      <c r="C456" s="16" t="s">
        <v>437</v>
      </c>
      <c r="D456" s="18">
        <v>1</v>
      </c>
      <c r="E456" s="6">
        <v>570</v>
      </c>
    </row>
    <row r="457" spans="1:5" ht="13.5">
      <c r="A457" s="7" t="s">
        <v>339</v>
      </c>
      <c r="B457" s="7" t="s">
        <v>430</v>
      </c>
      <c r="C457" s="33" t="s">
        <v>96</v>
      </c>
      <c r="D457" s="42">
        <v>1</v>
      </c>
      <c r="E457" s="6">
        <v>570</v>
      </c>
    </row>
    <row r="458" spans="1:5" ht="13.5">
      <c r="A458" s="7" t="s">
        <v>330</v>
      </c>
      <c r="B458" s="7" t="s">
        <v>97</v>
      </c>
      <c r="C458" s="16" t="s">
        <v>1350</v>
      </c>
      <c r="D458" s="18">
        <v>1</v>
      </c>
      <c r="E458" s="38">
        <v>285</v>
      </c>
    </row>
    <row r="459" spans="1:5" ht="13.5">
      <c r="A459" s="7" t="s">
        <v>339</v>
      </c>
      <c r="B459" s="7" t="s">
        <v>430</v>
      </c>
      <c r="C459" s="24" t="s">
        <v>98</v>
      </c>
      <c r="D459" s="24">
        <v>1</v>
      </c>
      <c r="E459" s="24">
        <v>570</v>
      </c>
    </row>
    <row r="460" spans="1:5" ht="13.5">
      <c r="A460" s="7" t="s">
        <v>342</v>
      </c>
      <c r="B460" s="7" t="s">
        <v>431</v>
      </c>
      <c r="C460" s="24" t="s">
        <v>99</v>
      </c>
      <c r="D460" s="24">
        <v>1</v>
      </c>
      <c r="E460" s="24">
        <v>285</v>
      </c>
    </row>
    <row r="461" spans="1:5" ht="13.5">
      <c r="A461" s="7" t="s">
        <v>339</v>
      </c>
      <c r="B461" s="7" t="s">
        <v>430</v>
      </c>
      <c r="C461" s="24" t="s">
        <v>100</v>
      </c>
      <c r="D461" s="24">
        <v>1</v>
      </c>
      <c r="E461" s="24">
        <v>285</v>
      </c>
    </row>
    <row r="462" spans="1:5" ht="13.5">
      <c r="A462" s="7" t="s">
        <v>369</v>
      </c>
      <c r="B462" s="7" t="s">
        <v>434</v>
      </c>
      <c r="C462" s="24" t="s">
        <v>101</v>
      </c>
      <c r="D462" s="24">
        <v>2</v>
      </c>
      <c r="E462" s="24">
        <v>570</v>
      </c>
    </row>
    <row r="463" spans="1:5" ht="13.5">
      <c r="A463" s="7" t="s">
        <v>330</v>
      </c>
      <c r="B463" s="7" t="s">
        <v>97</v>
      </c>
      <c r="C463" s="24" t="s">
        <v>102</v>
      </c>
      <c r="D463" s="24">
        <v>2</v>
      </c>
      <c r="E463" s="24">
        <v>850</v>
      </c>
    </row>
    <row r="464" spans="1:5" ht="13.5">
      <c r="A464" s="7" t="s">
        <v>374</v>
      </c>
      <c r="B464" s="7" t="s">
        <v>103</v>
      </c>
      <c r="C464" s="24" t="s">
        <v>104</v>
      </c>
      <c r="D464" s="24">
        <v>1</v>
      </c>
      <c r="E464" s="24">
        <v>570</v>
      </c>
    </row>
    <row r="465" spans="1:5" ht="13.5">
      <c r="A465" s="7" t="s">
        <v>691</v>
      </c>
      <c r="B465" s="7" t="s">
        <v>1</v>
      </c>
      <c r="C465" s="24" t="s">
        <v>105</v>
      </c>
      <c r="D465" s="24">
        <v>2</v>
      </c>
      <c r="E465" s="24">
        <v>230</v>
      </c>
    </row>
    <row r="466" spans="1:244" s="5" customFormat="1" ht="13.5">
      <c r="A466" s="10" t="s">
        <v>691</v>
      </c>
      <c r="B466" s="10" t="s">
        <v>1</v>
      </c>
      <c r="C466" s="14" t="s">
        <v>106</v>
      </c>
      <c r="D466" s="14">
        <v>2</v>
      </c>
      <c r="E466" s="14">
        <v>570</v>
      </c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</row>
    <row r="467" spans="1:244" s="3" customFormat="1" ht="13.5">
      <c r="A467" s="19" t="s">
        <v>691</v>
      </c>
      <c r="B467" s="19" t="s">
        <v>1</v>
      </c>
      <c r="C467" s="37" t="s">
        <v>881</v>
      </c>
      <c r="D467" s="37">
        <v>1</v>
      </c>
      <c r="E467" s="37">
        <v>170</v>
      </c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</row>
    <row r="468" spans="1:5" ht="13.5">
      <c r="A468" s="7" t="s">
        <v>2</v>
      </c>
      <c r="B468" s="7" t="s">
        <v>3</v>
      </c>
      <c r="C468" s="24" t="s">
        <v>1317</v>
      </c>
      <c r="D468" s="8">
        <v>1</v>
      </c>
      <c r="E468" s="35">
        <v>570</v>
      </c>
    </row>
    <row r="469" spans="1:5" ht="13.5">
      <c r="A469" s="7" t="s">
        <v>2</v>
      </c>
      <c r="B469" s="7" t="s">
        <v>3</v>
      </c>
      <c r="C469" s="24" t="s">
        <v>1318</v>
      </c>
      <c r="D469" s="8">
        <v>1</v>
      </c>
      <c r="E469" s="35">
        <v>285</v>
      </c>
    </row>
    <row r="470" spans="1:5" ht="13.5">
      <c r="A470" s="7" t="s">
        <v>107</v>
      </c>
      <c r="B470" s="7" t="s">
        <v>74</v>
      </c>
      <c r="C470" s="24" t="s">
        <v>1313</v>
      </c>
      <c r="D470" s="8">
        <v>2</v>
      </c>
      <c r="E470" s="35">
        <v>570</v>
      </c>
    </row>
    <row r="471" spans="1:5" ht="13.5">
      <c r="A471" s="7" t="s">
        <v>2</v>
      </c>
      <c r="B471" s="7" t="s">
        <v>3</v>
      </c>
      <c r="C471" s="24" t="s">
        <v>1314</v>
      </c>
      <c r="D471" s="8">
        <v>2</v>
      </c>
      <c r="E471" s="35">
        <v>570</v>
      </c>
    </row>
    <row r="472" spans="1:5" ht="13.5">
      <c r="A472" s="7" t="s">
        <v>2</v>
      </c>
      <c r="B472" s="7" t="s">
        <v>3</v>
      </c>
      <c r="C472" s="24" t="s">
        <v>1316</v>
      </c>
      <c r="D472" s="8">
        <v>1</v>
      </c>
      <c r="E472" s="35">
        <v>285</v>
      </c>
    </row>
    <row r="473" spans="1:5" ht="13.5">
      <c r="A473" s="7" t="s">
        <v>2</v>
      </c>
      <c r="B473" s="7" t="s">
        <v>3</v>
      </c>
      <c r="C473" s="24" t="s">
        <v>1319</v>
      </c>
      <c r="D473" s="8">
        <v>2</v>
      </c>
      <c r="E473" s="35">
        <v>570</v>
      </c>
    </row>
    <row r="474" spans="1:5" ht="13.5">
      <c r="A474" s="7" t="s">
        <v>2</v>
      </c>
      <c r="B474" s="7" t="s">
        <v>3</v>
      </c>
      <c r="C474" s="8" t="s">
        <v>1268</v>
      </c>
      <c r="D474" s="8">
        <v>1</v>
      </c>
      <c r="E474" s="9">
        <v>285</v>
      </c>
    </row>
    <row r="475" spans="1:5" ht="13.5">
      <c r="A475" s="7" t="s">
        <v>108</v>
      </c>
      <c r="B475" s="7" t="s">
        <v>75</v>
      </c>
      <c r="C475" s="8" t="s">
        <v>1315</v>
      </c>
      <c r="D475" s="8">
        <v>1</v>
      </c>
      <c r="E475" s="9">
        <v>285</v>
      </c>
    </row>
    <row r="476" spans="1:5" ht="13.5">
      <c r="A476" s="7" t="s">
        <v>109</v>
      </c>
      <c r="B476" s="7" t="s">
        <v>76</v>
      </c>
      <c r="C476" s="8" t="s">
        <v>1320</v>
      </c>
      <c r="D476" s="8">
        <v>1</v>
      </c>
      <c r="E476" s="9">
        <v>570</v>
      </c>
    </row>
    <row r="477" spans="1:5" ht="13.5">
      <c r="A477" s="7" t="s">
        <v>110</v>
      </c>
      <c r="B477" s="7" t="s">
        <v>77</v>
      </c>
      <c r="C477" s="8" t="s">
        <v>78</v>
      </c>
      <c r="D477" s="8">
        <v>1</v>
      </c>
      <c r="E477" s="9">
        <v>570</v>
      </c>
    </row>
    <row r="478" spans="1:5" ht="13.5">
      <c r="A478" s="7" t="s">
        <v>2</v>
      </c>
      <c r="B478" s="7" t="s">
        <v>3</v>
      </c>
      <c r="C478" s="8" t="s">
        <v>79</v>
      </c>
      <c r="D478" s="8">
        <v>1</v>
      </c>
      <c r="E478" s="9">
        <v>570</v>
      </c>
    </row>
    <row r="479" spans="1:5" ht="13.5">
      <c r="A479" s="7" t="s">
        <v>111</v>
      </c>
      <c r="B479" s="7" t="s">
        <v>80</v>
      </c>
      <c r="C479" s="8" t="s">
        <v>81</v>
      </c>
      <c r="D479" s="8">
        <v>1</v>
      </c>
      <c r="E479" s="9">
        <v>285</v>
      </c>
    </row>
    <row r="480" spans="1:5" ht="13.5">
      <c r="A480" s="7" t="s">
        <v>112</v>
      </c>
      <c r="B480" s="7" t="s">
        <v>82</v>
      </c>
      <c r="C480" s="8" t="s">
        <v>83</v>
      </c>
      <c r="D480" s="8">
        <v>1</v>
      </c>
      <c r="E480" s="9">
        <v>285</v>
      </c>
    </row>
    <row r="481" spans="1:5" ht="13.5">
      <c r="A481" s="7" t="s">
        <v>111</v>
      </c>
      <c r="B481" s="7" t="s">
        <v>80</v>
      </c>
      <c r="C481" s="8" t="s">
        <v>84</v>
      </c>
      <c r="D481" s="8">
        <v>1</v>
      </c>
      <c r="E481" s="9">
        <v>285</v>
      </c>
    </row>
    <row r="482" spans="1:5" ht="13.5">
      <c r="A482" s="7" t="s">
        <v>107</v>
      </c>
      <c r="B482" s="7" t="s">
        <v>74</v>
      </c>
      <c r="C482" s="8" t="s">
        <v>85</v>
      </c>
      <c r="D482" s="8">
        <v>1</v>
      </c>
      <c r="E482" s="9">
        <v>285</v>
      </c>
    </row>
    <row r="483" spans="1:5" ht="13.5">
      <c r="A483" s="7" t="s">
        <v>109</v>
      </c>
      <c r="B483" s="7" t="s">
        <v>76</v>
      </c>
      <c r="C483" s="8" t="s">
        <v>86</v>
      </c>
      <c r="D483" s="8">
        <v>2</v>
      </c>
      <c r="E483" s="9">
        <v>570</v>
      </c>
    </row>
    <row r="484" spans="1:5" ht="13.5">
      <c r="A484" s="7" t="s">
        <v>113</v>
      </c>
      <c r="B484" s="7" t="s">
        <v>87</v>
      </c>
      <c r="C484" s="8" t="s">
        <v>88</v>
      </c>
      <c r="D484" s="8">
        <v>1</v>
      </c>
      <c r="E484" s="9">
        <v>285</v>
      </c>
    </row>
    <row r="485" spans="1:5" ht="13.5">
      <c r="A485" s="7" t="s">
        <v>114</v>
      </c>
      <c r="B485" s="7" t="s">
        <v>89</v>
      </c>
      <c r="C485" s="8" t="s">
        <v>90</v>
      </c>
      <c r="D485" s="8">
        <v>1</v>
      </c>
      <c r="E485" s="9">
        <v>285</v>
      </c>
    </row>
    <row r="486" spans="1:5" ht="13.5">
      <c r="A486" s="7" t="s">
        <v>107</v>
      </c>
      <c r="B486" s="7" t="s">
        <v>74</v>
      </c>
      <c r="C486" s="8" t="s">
        <v>91</v>
      </c>
      <c r="D486" s="8">
        <v>1</v>
      </c>
      <c r="E486" s="9">
        <v>285</v>
      </c>
    </row>
    <row r="487" spans="1:5" ht="13.5">
      <c r="A487" s="7" t="s">
        <v>112</v>
      </c>
      <c r="B487" s="7" t="s">
        <v>82</v>
      </c>
      <c r="C487" s="8" t="s">
        <v>92</v>
      </c>
      <c r="D487" s="8">
        <v>1</v>
      </c>
      <c r="E487" s="9">
        <v>285</v>
      </c>
    </row>
    <row r="488" spans="1:5" ht="13.5">
      <c r="A488" s="7" t="s">
        <v>115</v>
      </c>
      <c r="B488" s="7" t="s">
        <v>93</v>
      </c>
      <c r="C488" s="8" t="s">
        <v>94</v>
      </c>
      <c r="D488" s="8">
        <v>1</v>
      </c>
      <c r="E488" s="9">
        <v>285</v>
      </c>
    </row>
    <row r="489" spans="1:5" ht="13.5">
      <c r="A489" s="7" t="s">
        <v>110</v>
      </c>
      <c r="B489" s="7" t="s">
        <v>77</v>
      </c>
      <c r="C489" s="8" t="s">
        <v>95</v>
      </c>
      <c r="D489" s="8">
        <v>2</v>
      </c>
      <c r="E489" s="9">
        <v>570</v>
      </c>
    </row>
    <row r="490" spans="1:5" ht="13.5">
      <c r="A490" s="7" t="s">
        <v>111</v>
      </c>
      <c r="B490" s="7" t="s">
        <v>116</v>
      </c>
      <c r="C490" s="44" t="s">
        <v>1310</v>
      </c>
      <c r="D490" s="44">
        <v>1</v>
      </c>
      <c r="E490" s="9">
        <v>570</v>
      </c>
    </row>
    <row r="491" spans="1:5" ht="13.5">
      <c r="A491" s="7" t="s">
        <v>2</v>
      </c>
      <c r="B491" s="7" t="s">
        <v>4</v>
      </c>
      <c r="C491" s="44" t="s">
        <v>1312</v>
      </c>
      <c r="D491" s="44">
        <v>1</v>
      </c>
      <c r="E491" s="9">
        <v>570</v>
      </c>
    </row>
    <row r="492" spans="1:5" ht="13.5">
      <c r="A492" s="7" t="s">
        <v>2</v>
      </c>
      <c r="B492" s="7" t="s">
        <v>4</v>
      </c>
      <c r="C492" s="44" t="s">
        <v>1309</v>
      </c>
      <c r="D492" s="44">
        <v>1</v>
      </c>
      <c r="E492" s="9">
        <v>570</v>
      </c>
    </row>
    <row r="493" spans="1:5" ht="13.5">
      <c r="A493" s="7" t="s">
        <v>2</v>
      </c>
      <c r="B493" s="7" t="s">
        <v>4</v>
      </c>
      <c r="C493" s="44" t="s">
        <v>117</v>
      </c>
      <c r="D493" s="44">
        <v>1</v>
      </c>
      <c r="E493" s="9">
        <v>570</v>
      </c>
    </row>
    <row r="494" spans="1:5" ht="13.5">
      <c r="A494" s="7" t="s">
        <v>113</v>
      </c>
      <c r="B494" s="7" t="s">
        <v>118</v>
      </c>
      <c r="C494" s="44" t="s">
        <v>1307</v>
      </c>
      <c r="D494" s="44">
        <v>1</v>
      </c>
      <c r="E494" s="9">
        <v>570</v>
      </c>
    </row>
    <row r="495" spans="1:5" ht="13.5">
      <c r="A495" s="7" t="s">
        <v>2</v>
      </c>
      <c r="B495" s="7" t="s">
        <v>4</v>
      </c>
      <c r="C495" s="44" t="s">
        <v>47</v>
      </c>
      <c r="D495" s="44">
        <v>1</v>
      </c>
      <c r="E495" s="9">
        <v>285</v>
      </c>
    </row>
    <row r="496" spans="1:5" ht="13.5">
      <c r="A496" s="7" t="s">
        <v>119</v>
      </c>
      <c r="B496" s="7" t="s">
        <v>120</v>
      </c>
      <c r="C496" s="44" t="s">
        <v>1308</v>
      </c>
      <c r="D496" s="44">
        <v>1</v>
      </c>
      <c r="E496" s="9">
        <v>285</v>
      </c>
    </row>
    <row r="497" spans="1:5" ht="13.5">
      <c r="A497" s="7" t="s">
        <v>114</v>
      </c>
      <c r="B497" s="7" t="s">
        <v>121</v>
      </c>
      <c r="C497" s="8" t="s">
        <v>1311</v>
      </c>
      <c r="D497" s="8">
        <v>1</v>
      </c>
      <c r="E497" s="9">
        <v>570</v>
      </c>
    </row>
    <row r="498" spans="1:5" ht="13.5">
      <c r="A498" s="7" t="s">
        <v>2</v>
      </c>
      <c r="B498" s="7" t="s">
        <v>4</v>
      </c>
      <c r="C498" s="24" t="s">
        <v>122</v>
      </c>
      <c r="D498" s="24">
        <v>1</v>
      </c>
      <c r="E498" s="9">
        <v>570</v>
      </c>
    </row>
    <row r="499" spans="1:5" ht="13.5">
      <c r="A499" s="7" t="s">
        <v>107</v>
      </c>
      <c r="B499" s="7" t="s">
        <v>123</v>
      </c>
      <c r="C499" s="24" t="s">
        <v>124</v>
      </c>
      <c r="D499" s="24">
        <v>3</v>
      </c>
      <c r="E499" s="24">
        <v>420</v>
      </c>
    </row>
    <row r="500" spans="1:5" ht="13.5">
      <c r="A500" s="7" t="s">
        <v>125</v>
      </c>
      <c r="B500" s="7" t="s">
        <v>126</v>
      </c>
      <c r="C500" s="24" t="s">
        <v>127</v>
      </c>
      <c r="D500" s="24">
        <v>1</v>
      </c>
      <c r="E500" s="24">
        <v>570</v>
      </c>
    </row>
    <row r="501" spans="1:5" ht="13.5">
      <c r="A501" s="7" t="s">
        <v>109</v>
      </c>
      <c r="B501" s="7" t="s">
        <v>128</v>
      </c>
      <c r="C501" s="24" t="s">
        <v>129</v>
      </c>
      <c r="D501" s="24">
        <v>3</v>
      </c>
      <c r="E501" s="24">
        <v>855</v>
      </c>
    </row>
    <row r="502" spans="1:5" ht="13.5">
      <c r="A502" s="7" t="s">
        <v>112</v>
      </c>
      <c r="B502" s="7" t="s">
        <v>130</v>
      </c>
      <c r="C502" s="24" t="s">
        <v>131</v>
      </c>
      <c r="D502" s="24">
        <v>1</v>
      </c>
      <c r="E502" s="24">
        <v>285</v>
      </c>
    </row>
    <row r="503" spans="1:5" ht="13.5">
      <c r="A503" s="7" t="s">
        <v>109</v>
      </c>
      <c r="B503" s="7" t="s">
        <v>128</v>
      </c>
      <c r="C503" s="24" t="s">
        <v>132</v>
      </c>
      <c r="D503" s="24">
        <v>1</v>
      </c>
      <c r="E503" s="24">
        <v>285</v>
      </c>
    </row>
    <row r="504" spans="1:5" ht="13.5">
      <c r="A504" s="7" t="s">
        <v>112</v>
      </c>
      <c r="B504" s="7" t="s">
        <v>130</v>
      </c>
      <c r="C504" s="24" t="s">
        <v>133</v>
      </c>
      <c r="D504" s="24">
        <v>1</v>
      </c>
      <c r="E504" s="24">
        <v>285</v>
      </c>
    </row>
    <row r="505" spans="1:5" ht="13.5">
      <c r="A505" s="7" t="s">
        <v>112</v>
      </c>
      <c r="B505" s="7" t="s">
        <v>130</v>
      </c>
      <c r="C505" s="24" t="s">
        <v>134</v>
      </c>
      <c r="D505" s="24">
        <v>1</v>
      </c>
      <c r="E505" s="24">
        <v>570</v>
      </c>
    </row>
    <row r="506" spans="1:5" ht="13.5">
      <c r="A506" s="7" t="s">
        <v>2</v>
      </c>
      <c r="B506" s="7" t="s">
        <v>4</v>
      </c>
      <c r="C506" s="24" t="s">
        <v>135</v>
      </c>
      <c r="D506" s="24">
        <v>1</v>
      </c>
      <c r="E506" s="24">
        <v>285</v>
      </c>
    </row>
    <row r="507" spans="1:5" ht="13.5">
      <c r="A507" s="7" t="s">
        <v>107</v>
      </c>
      <c r="B507" s="7" t="s">
        <v>123</v>
      </c>
      <c r="C507" s="24" t="s">
        <v>401</v>
      </c>
      <c r="D507" s="24">
        <v>3</v>
      </c>
      <c r="E507" s="24">
        <v>855</v>
      </c>
    </row>
    <row r="508" spans="1:5" ht="13.5">
      <c r="A508" s="7" t="s">
        <v>111</v>
      </c>
      <c r="B508" s="7" t="s">
        <v>116</v>
      </c>
      <c r="C508" s="24" t="s">
        <v>136</v>
      </c>
      <c r="D508" s="24">
        <v>1</v>
      </c>
      <c r="E508" s="24">
        <v>285</v>
      </c>
    </row>
    <row r="509" spans="1:5" ht="13.5">
      <c r="A509" s="7" t="s">
        <v>113</v>
      </c>
      <c r="B509" s="7" t="s">
        <v>118</v>
      </c>
      <c r="C509" s="24" t="s">
        <v>137</v>
      </c>
      <c r="D509" s="24">
        <v>1</v>
      </c>
      <c r="E509" s="24">
        <v>170</v>
      </c>
    </row>
    <row r="510" spans="1:5" ht="13.5">
      <c r="A510" s="7" t="s">
        <v>113</v>
      </c>
      <c r="B510" s="7" t="s">
        <v>118</v>
      </c>
      <c r="C510" s="24" t="s">
        <v>885</v>
      </c>
      <c r="D510" s="24">
        <v>1</v>
      </c>
      <c r="E510" s="24">
        <v>170</v>
      </c>
    </row>
    <row r="511" spans="1:5" ht="13.5">
      <c r="A511" s="7" t="s">
        <v>113</v>
      </c>
      <c r="B511" s="7" t="s">
        <v>118</v>
      </c>
      <c r="C511" s="24" t="s">
        <v>886</v>
      </c>
      <c r="D511" s="24">
        <v>1</v>
      </c>
      <c r="E511" s="24">
        <v>170</v>
      </c>
    </row>
    <row r="512" spans="1:5" ht="13.5">
      <c r="A512" s="7" t="s">
        <v>119</v>
      </c>
      <c r="B512" s="7" t="s">
        <v>138</v>
      </c>
      <c r="C512" s="24" t="s">
        <v>1306</v>
      </c>
      <c r="D512" s="8">
        <v>1</v>
      </c>
      <c r="E512" s="35">
        <v>570</v>
      </c>
    </row>
    <row r="513" spans="1:5" ht="13.5">
      <c r="A513" s="7" t="s">
        <v>2</v>
      </c>
      <c r="B513" s="7" t="s">
        <v>5</v>
      </c>
      <c r="C513" s="24" t="s">
        <v>1305</v>
      </c>
      <c r="D513" s="8">
        <v>1</v>
      </c>
      <c r="E513" s="35">
        <v>285</v>
      </c>
    </row>
    <row r="514" spans="1:5" ht="13.5">
      <c r="A514" s="7" t="s">
        <v>2</v>
      </c>
      <c r="B514" s="7" t="s">
        <v>5</v>
      </c>
      <c r="C514" s="24" t="s">
        <v>139</v>
      </c>
      <c r="D514" s="8">
        <v>1</v>
      </c>
      <c r="E514" s="35">
        <v>570</v>
      </c>
    </row>
    <row r="515" spans="1:5" ht="13.5">
      <c r="A515" s="7" t="s">
        <v>108</v>
      </c>
      <c r="B515" s="7" t="s">
        <v>140</v>
      </c>
      <c r="C515" s="24" t="s">
        <v>141</v>
      </c>
      <c r="D515" s="8">
        <v>1</v>
      </c>
      <c r="E515" s="35">
        <v>285</v>
      </c>
    </row>
    <row r="516" spans="1:5" ht="13.5">
      <c r="A516" s="7" t="s">
        <v>2</v>
      </c>
      <c r="B516" s="7" t="s">
        <v>5</v>
      </c>
      <c r="C516" s="24" t="s">
        <v>142</v>
      </c>
      <c r="D516" s="8">
        <v>1</v>
      </c>
      <c r="E516" s="35">
        <v>570</v>
      </c>
    </row>
    <row r="517" spans="1:5" ht="13.5">
      <c r="A517" s="7" t="s">
        <v>108</v>
      </c>
      <c r="B517" s="7" t="s">
        <v>140</v>
      </c>
      <c r="C517" s="8" t="s">
        <v>143</v>
      </c>
      <c r="D517" s="8">
        <v>1</v>
      </c>
      <c r="E517" s="9">
        <v>285</v>
      </c>
    </row>
    <row r="518" spans="1:5" ht="13.5">
      <c r="A518" s="7" t="s">
        <v>107</v>
      </c>
      <c r="B518" s="7" t="s">
        <v>144</v>
      </c>
      <c r="C518" s="8" t="s">
        <v>145</v>
      </c>
      <c r="D518" s="8">
        <v>1</v>
      </c>
      <c r="E518" s="9">
        <v>285</v>
      </c>
    </row>
    <row r="519" spans="1:5" ht="13.5">
      <c r="A519" s="7" t="s">
        <v>2</v>
      </c>
      <c r="B519" s="7" t="s">
        <v>5</v>
      </c>
      <c r="C519" s="8" t="s">
        <v>566</v>
      </c>
      <c r="D519" s="8">
        <v>1</v>
      </c>
      <c r="E519" s="9">
        <v>570</v>
      </c>
    </row>
    <row r="520" spans="1:5" ht="13.5">
      <c r="A520" s="7" t="s">
        <v>2</v>
      </c>
      <c r="B520" s="7" t="s">
        <v>5</v>
      </c>
      <c r="C520" s="8" t="s">
        <v>567</v>
      </c>
      <c r="D520" s="8">
        <v>1</v>
      </c>
      <c r="E520" s="9">
        <v>285</v>
      </c>
    </row>
    <row r="521" spans="1:5" ht="13.5">
      <c r="A521" s="7" t="s">
        <v>2</v>
      </c>
      <c r="B521" s="7" t="s">
        <v>5</v>
      </c>
      <c r="C521" s="8" t="s">
        <v>147</v>
      </c>
      <c r="D521" s="8">
        <v>1</v>
      </c>
      <c r="E521" s="9">
        <v>285</v>
      </c>
    </row>
    <row r="522" spans="1:5" ht="13.5">
      <c r="A522" s="7" t="s">
        <v>146</v>
      </c>
      <c r="B522" s="7" t="s">
        <v>148</v>
      </c>
      <c r="C522" s="8" t="s">
        <v>149</v>
      </c>
      <c r="D522" s="8">
        <v>1</v>
      </c>
      <c r="E522" s="9">
        <v>285</v>
      </c>
    </row>
    <row r="523" spans="1:5" ht="13.5">
      <c r="A523" s="7" t="s">
        <v>119</v>
      </c>
      <c r="B523" s="7" t="s">
        <v>138</v>
      </c>
      <c r="C523" s="8" t="s">
        <v>150</v>
      </c>
      <c r="D523" s="8">
        <v>2</v>
      </c>
      <c r="E523" s="9">
        <v>340</v>
      </c>
    </row>
    <row r="524" spans="1:5" ht="13.5">
      <c r="A524" s="7" t="s">
        <v>110</v>
      </c>
      <c r="B524" s="7" t="s">
        <v>151</v>
      </c>
      <c r="C524" s="8" t="s">
        <v>152</v>
      </c>
      <c r="D524" s="8">
        <v>1</v>
      </c>
      <c r="E524" s="9">
        <v>285</v>
      </c>
    </row>
    <row r="525" spans="1:5" ht="13.5">
      <c r="A525" s="7" t="s">
        <v>107</v>
      </c>
      <c r="B525" s="7" t="s">
        <v>144</v>
      </c>
      <c r="C525" s="8" t="s">
        <v>153</v>
      </c>
      <c r="D525" s="8">
        <v>1</v>
      </c>
      <c r="E525" s="9">
        <v>570</v>
      </c>
    </row>
    <row r="526" spans="1:5" ht="13.5">
      <c r="A526" s="7" t="s">
        <v>110</v>
      </c>
      <c r="B526" s="7" t="s">
        <v>151</v>
      </c>
      <c r="C526" s="8" t="s">
        <v>154</v>
      </c>
      <c r="D526" s="8">
        <v>4</v>
      </c>
      <c r="E526" s="9">
        <v>1140</v>
      </c>
    </row>
    <row r="527" spans="1:5" ht="13.5">
      <c r="A527" s="7" t="s">
        <v>112</v>
      </c>
      <c r="B527" s="7" t="s">
        <v>155</v>
      </c>
      <c r="C527" s="8" t="s">
        <v>156</v>
      </c>
      <c r="D527" s="8">
        <v>1</v>
      </c>
      <c r="E527" s="9">
        <v>285</v>
      </c>
    </row>
    <row r="528" spans="1:5" ht="13.5">
      <c r="A528" s="7" t="s">
        <v>125</v>
      </c>
      <c r="B528" s="7" t="s">
        <v>157</v>
      </c>
      <c r="C528" s="8" t="s">
        <v>158</v>
      </c>
      <c r="D528" s="8">
        <v>2</v>
      </c>
      <c r="E528" s="9">
        <v>570</v>
      </c>
    </row>
    <row r="529" spans="1:5" ht="13.5">
      <c r="A529" s="7" t="s">
        <v>2</v>
      </c>
      <c r="B529" s="7" t="s">
        <v>5</v>
      </c>
      <c r="C529" s="8" t="s">
        <v>159</v>
      </c>
      <c r="D529" s="8">
        <v>1</v>
      </c>
      <c r="E529" s="9">
        <v>285</v>
      </c>
    </row>
    <row r="530" spans="1:5" ht="13.5">
      <c r="A530" s="7" t="s">
        <v>2</v>
      </c>
      <c r="B530" s="7" t="s">
        <v>5</v>
      </c>
      <c r="C530" s="8" t="s">
        <v>160</v>
      </c>
      <c r="D530" s="8">
        <v>1</v>
      </c>
      <c r="E530" s="9">
        <v>570</v>
      </c>
    </row>
    <row r="531" spans="1:5" ht="13.5">
      <c r="A531" s="7" t="s">
        <v>2</v>
      </c>
      <c r="B531" s="7" t="s">
        <v>5</v>
      </c>
      <c r="C531" s="8" t="s">
        <v>161</v>
      </c>
      <c r="D531" s="8">
        <v>1</v>
      </c>
      <c r="E531" s="9">
        <v>570</v>
      </c>
    </row>
    <row r="532" spans="1:5" ht="13.5">
      <c r="A532" s="7" t="s">
        <v>2</v>
      </c>
      <c r="B532" s="7" t="s">
        <v>5</v>
      </c>
      <c r="C532" s="8" t="s">
        <v>162</v>
      </c>
      <c r="D532" s="8">
        <v>3</v>
      </c>
      <c r="E532" s="9">
        <v>855</v>
      </c>
    </row>
    <row r="533" spans="1:5" ht="13.5">
      <c r="A533" s="7" t="s">
        <v>113</v>
      </c>
      <c r="B533" s="7" t="s">
        <v>163</v>
      </c>
      <c r="C533" s="8" t="s">
        <v>164</v>
      </c>
      <c r="D533" s="8">
        <v>1</v>
      </c>
      <c r="E533" s="9">
        <v>170</v>
      </c>
    </row>
    <row r="534" spans="1:5" ht="13.5">
      <c r="A534" s="7" t="s">
        <v>2</v>
      </c>
      <c r="B534" s="7" t="s">
        <v>5</v>
      </c>
      <c r="C534" s="8" t="s">
        <v>165</v>
      </c>
      <c r="D534" s="8">
        <v>2</v>
      </c>
      <c r="E534" s="9">
        <v>570</v>
      </c>
    </row>
    <row r="535" spans="1:5" ht="13.5">
      <c r="A535" s="7" t="s">
        <v>125</v>
      </c>
      <c r="B535" s="7" t="s">
        <v>157</v>
      </c>
      <c r="C535" s="8" t="s">
        <v>166</v>
      </c>
      <c r="D535" s="8">
        <v>1</v>
      </c>
      <c r="E535" s="9">
        <v>285</v>
      </c>
    </row>
    <row r="536" spans="1:5" ht="13.5">
      <c r="A536" s="7" t="s">
        <v>2</v>
      </c>
      <c r="B536" s="7" t="s">
        <v>5</v>
      </c>
      <c r="C536" s="8" t="s">
        <v>167</v>
      </c>
      <c r="D536" s="8">
        <v>1</v>
      </c>
      <c r="E536" s="9">
        <v>285</v>
      </c>
    </row>
    <row r="537" spans="1:5" ht="13.5">
      <c r="A537" s="7" t="s">
        <v>2</v>
      </c>
      <c r="B537" s="7" t="s">
        <v>5</v>
      </c>
      <c r="C537" s="8" t="s">
        <v>884</v>
      </c>
      <c r="D537" s="8">
        <v>1</v>
      </c>
      <c r="E537" s="9">
        <v>285</v>
      </c>
    </row>
    <row r="538" spans="1:5" ht="13.5">
      <c r="A538" s="7" t="s">
        <v>2</v>
      </c>
      <c r="B538" s="7" t="s">
        <v>6</v>
      </c>
      <c r="C538" s="45" t="s">
        <v>568</v>
      </c>
      <c r="D538" s="45">
        <v>1</v>
      </c>
      <c r="E538" s="46">
        <v>570</v>
      </c>
    </row>
    <row r="539" spans="1:5" ht="13.5">
      <c r="A539" s="7" t="s">
        <v>115</v>
      </c>
      <c r="B539" s="7" t="s">
        <v>180</v>
      </c>
      <c r="C539" s="16" t="s">
        <v>830</v>
      </c>
      <c r="D539" s="18">
        <v>2</v>
      </c>
      <c r="E539" s="18">
        <v>570</v>
      </c>
    </row>
    <row r="540" spans="1:5" ht="13.5">
      <c r="A540" s="7" t="s">
        <v>110</v>
      </c>
      <c r="B540" s="7" t="s">
        <v>168</v>
      </c>
      <c r="C540" s="24" t="s">
        <v>169</v>
      </c>
      <c r="D540" s="24">
        <v>1</v>
      </c>
      <c r="E540" s="24">
        <v>285</v>
      </c>
    </row>
    <row r="541" spans="1:5" ht="13.5">
      <c r="A541" s="7" t="s">
        <v>107</v>
      </c>
      <c r="B541" s="7" t="s">
        <v>170</v>
      </c>
      <c r="C541" s="24" t="s">
        <v>171</v>
      </c>
      <c r="D541" s="24">
        <v>1</v>
      </c>
      <c r="E541" s="24">
        <v>570</v>
      </c>
    </row>
    <row r="542" spans="1:5" ht="13.5">
      <c r="A542" s="7" t="s">
        <v>108</v>
      </c>
      <c r="B542" s="7" t="s">
        <v>172</v>
      </c>
      <c r="C542" s="24" t="s">
        <v>320</v>
      </c>
      <c r="D542" s="24">
        <v>1</v>
      </c>
      <c r="E542" s="24">
        <v>570</v>
      </c>
    </row>
    <row r="543" spans="1:5" ht="13.5">
      <c r="A543" s="7" t="s">
        <v>111</v>
      </c>
      <c r="B543" s="7" t="s">
        <v>173</v>
      </c>
      <c r="C543" s="24" t="s">
        <v>174</v>
      </c>
      <c r="D543" s="24">
        <v>1</v>
      </c>
      <c r="E543" s="24">
        <v>570</v>
      </c>
    </row>
    <row r="544" spans="1:5" ht="13.5">
      <c r="A544" s="7" t="s">
        <v>111</v>
      </c>
      <c r="B544" s="7" t="s">
        <v>173</v>
      </c>
      <c r="C544" s="24" t="s">
        <v>175</v>
      </c>
      <c r="D544" s="24">
        <v>1</v>
      </c>
      <c r="E544" s="24">
        <v>570</v>
      </c>
    </row>
    <row r="545" spans="1:5" ht="13.5">
      <c r="A545" s="7" t="s">
        <v>108</v>
      </c>
      <c r="B545" s="7" t="s">
        <v>172</v>
      </c>
      <c r="C545" s="24" t="s">
        <v>176</v>
      </c>
      <c r="D545" s="24">
        <v>1</v>
      </c>
      <c r="E545" s="24">
        <v>570</v>
      </c>
    </row>
    <row r="546" spans="1:5" ht="13.5">
      <c r="A546" s="7" t="s">
        <v>108</v>
      </c>
      <c r="B546" s="7" t="s">
        <v>172</v>
      </c>
      <c r="C546" s="24" t="s">
        <v>177</v>
      </c>
      <c r="D546" s="24">
        <v>1</v>
      </c>
      <c r="E546" s="24">
        <v>285</v>
      </c>
    </row>
    <row r="547" spans="1:5" ht="13.5">
      <c r="A547" s="7" t="s">
        <v>109</v>
      </c>
      <c r="B547" s="7" t="s">
        <v>178</v>
      </c>
      <c r="C547" s="24" t="s">
        <v>179</v>
      </c>
      <c r="D547" s="24">
        <v>1</v>
      </c>
      <c r="E547" s="24">
        <v>570</v>
      </c>
    </row>
    <row r="548" spans="1:5" ht="13.5">
      <c r="A548" s="7" t="s">
        <v>115</v>
      </c>
      <c r="B548" s="7" t="s">
        <v>180</v>
      </c>
      <c r="C548" s="24" t="s">
        <v>181</v>
      </c>
      <c r="D548" s="24">
        <v>1</v>
      </c>
      <c r="E548" s="24">
        <v>570</v>
      </c>
    </row>
    <row r="549" spans="1:5" ht="13.5">
      <c r="A549" s="7" t="s">
        <v>109</v>
      </c>
      <c r="B549" s="7" t="s">
        <v>178</v>
      </c>
      <c r="C549" s="24" t="s">
        <v>182</v>
      </c>
      <c r="D549" s="24">
        <v>1</v>
      </c>
      <c r="E549" s="24">
        <v>570</v>
      </c>
    </row>
    <row r="550" spans="1:5" ht="13.5">
      <c r="A550" s="7" t="s">
        <v>107</v>
      </c>
      <c r="B550" s="7" t="s">
        <v>170</v>
      </c>
      <c r="C550" s="24" t="s">
        <v>183</v>
      </c>
      <c r="D550" s="24">
        <v>1</v>
      </c>
      <c r="E550" s="24">
        <v>285</v>
      </c>
    </row>
    <row r="551" spans="1:5" ht="13.5">
      <c r="A551" s="7" t="s">
        <v>107</v>
      </c>
      <c r="B551" s="7" t="s">
        <v>170</v>
      </c>
      <c r="C551" s="24" t="s">
        <v>184</v>
      </c>
      <c r="D551" s="24">
        <v>1</v>
      </c>
      <c r="E551" s="24">
        <v>285</v>
      </c>
    </row>
    <row r="552" spans="1:5" ht="13.5">
      <c r="A552" s="7" t="s">
        <v>114</v>
      </c>
      <c r="B552" s="7" t="s">
        <v>185</v>
      </c>
      <c r="C552" s="24" t="s">
        <v>186</v>
      </c>
      <c r="D552" s="24">
        <v>1</v>
      </c>
      <c r="E552" s="24">
        <v>570</v>
      </c>
    </row>
    <row r="553" spans="1:5" ht="13.5">
      <c r="A553" s="7" t="s">
        <v>109</v>
      </c>
      <c r="B553" s="7" t="s">
        <v>178</v>
      </c>
      <c r="C553" s="24" t="s">
        <v>187</v>
      </c>
      <c r="D553" s="24">
        <v>3</v>
      </c>
      <c r="E553" s="24">
        <v>855</v>
      </c>
    </row>
    <row r="554" spans="1:5" ht="13.5">
      <c r="A554" s="7" t="s">
        <v>110</v>
      </c>
      <c r="B554" s="7" t="s">
        <v>168</v>
      </c>
      <c r="C554" s="24" t="s">
        <v>188</v>
      </c>
      <c r="D554" s="24">
        <v>1</v>
      </c>
      <c r="E554" s="24">
        <v>570</v>
      </c>
    </row>
    <row r="555" spans="1:5" ht="13.5">
      <c r="A555" s="7" t="s">
        <v>115</v>
      </c>
      <c r="B555" s="7" t="s">
        <v>180</v>
      </c>
      <c r="C555" s="24" t="s">
        <v>189</v>
      </c>
      <c r="D555" s="24">
        <v>1</v>
      </c>
      <c r="E555" s="24">
        <v>570</v>
      </c>
    </row>
    <row r="556" spans="1:5" ht="13.5">
      <c r="A556" s="7" t="s">
        <v>113</v>
      </c>
      <c r="B556" s="7" t="s">
        <v>190</v>
      </c>
      <c r="C556" s="24" t="s">
        <v>191</v>
      </c>
      <c r="D556" s="24">
        <v>2</v>
      </c>
      <c r="E556" s="24">
        <v>570</v>
      </c>
    </row>
    <row r="557" spans="1:5" ht="13.5">
      <c r="A557" s="7" t="s">
        <v>113</v>
      </c>
      <c r="B557" s="7" t="s">
        <v>190</v>
      </c>
      <c r="C557" s="24" t="s">
        <v>192</v>
      </c>
      <c r="D557" s="24">
        <v>1</v>
      </c>
      <c r="E557" s="24">
        <v>570</v>
      </c>
    </row>
    <row r="558" spans="1:5" ht="13.5">
      <c r="A558" s="7" t="s">
        <v>111</v>
      </c>
      <c r="B558" s="7" t="s">
        <v>173</v>
      </c>
      <c r="C558" s="24" t="s">
        <v>193</v>
      </c>
      <c r="D558" s="24">
        <v>2</v>
      </c>
      <c r="E558" s="24">
        <v>1140</v>
      </c>
    </row>
    <row r="559" spans="1:5" ht="13.5">
      <c r="A559" s="7" t="s">
        <v>113</v>
      </c>
      <c r="B559" s="7" t="s">
        <v>190</v>
      </c>
      <c r="C559" s="24" t="s">
        <v>194</v>
      </c>
      <c r="D559" s="24">
        <v>1</v>
      </c>
      <c r="E559" s="24">
        <v>570</v>
      </c>
    </row>
    <row r="560" spans="1:5" ht="13.5">
      <c r="A560" s="7" t="s">
        <v>111</v>
      </c>
      <c r="B560" s="7" t="s">
        <v>173</v>
      </c>
      <c r="C560" s="24" t="s">
        <v>195</v>
      </c>
      <c r="D560" s="24">
        <v>1</v>
      </c>
      <c r="E560" s="24">
        <v>170</v>
      </c>
    </row>
    <row r="561" spans="1:5" s="69" customFormat="1" ht="13.5">
      <c r="A561" s="65" t="s">
        <v>146</v>
      </c>
      <c r="B561" s="65" t="s">
        <v>882</v>
      </c>
      <c r="C561" s="68" t="s">
        <v>196</v>
      </c>
      <c r="D561" s="68">
        <v>2</v>
      </c>
      <c r="E561" s="68">
        <v>340</v>
      </c>
    </row>
    <row r="562" spans="1:244" s="3" customFormat="1" ht="13.5">
      <c r="A562" s="66" t="s">
        <v>146</v>
      </c>
      <c r="B562" s="66" t="s">
        <v>882</v>
      </c>
      <c r="C562" s="37" t="s">
        <v>883</v>
      </c>
      <c r="D562" s="37">
        <v>3</v>
      </c>
      <c r="E562" s="37">
        <v>510</v>
      </c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</row>
    <row r="563" spans="1:5" ht="13.5">
      <c r="A563" s="7" t="s">
        <v>7</v>
      </c>
      <c r="B563" s="7" t="s">
        <v>8</v>
      </c>
      <c r="C563" s="47" t="s">
        <v>1261</v>
      </c>
      <c r="D563" s="48">
        <v>1</v>
      </c>
      <c r="E563" s="49">
        <v>570</v>
      </c>
    </row>
    <row r="564" spans="1:5" ht="13.5">
      <c r="A564" s="7" t="s">
        <v>7</v>
      </c>
      <c r="B564" s="7" t="s">
        <v>8</v>
      </c>
      <c r="C564" s="50" t="s">
        <v>1257</v>
      </c>
      <c r="D564" s="8">
        <v>2</v>
      </c>
      <c r="E564" s="51">
        <v>570</v>
      </c>
    </row>
    <row r="565" spans="1:5" ht="13.5">
      <c r="A565" s="7" t="s">
        <v>7</v>
      </c>
      <c r="B565" s="7" t="s">
        <v>8</v>
      </c>
      <c r="C565" s="50" t="s">
        <v>1256</v>
      </c>
      <c r="D565" s="8">
        <v>1</v>
      </c>
      <c r="E565" s="51">
        <v>285</v>
      </c>
    </row>
    <row r="566" spans="1:5" ht="13.5">
      <c r="A566" s="7" t="s">
        <v>7</v>
      </c>
      <c r="B566" s="7" t="s">
        <v>8</v>
      </c>
      <c r="C566" s="50" t="s">
        <v>1258</v>
      </c>
      <c r="D566" s="8">
        <v>1</v>
      </c>
      <c r="E566" s="51">
        <v>285</v>
      </c>
    </row>
    <row r="567" spans="1:5" ht="13.5">
      <c r="A567" s="7" t="s">
        <v>7</v>
      </c>
      <c r="B567" s="7" t="s">
        <v>8</v>
      </c>
      <c r="C567" s="50" t="s">
        <v>1259</v>
      </c>
      <c r="D567" s="8">
        <v>1</v>
      </c>
      <c r="E567" s="51">
        <v>285</v>
      </c>
    </row>
    <row r="568" spans="1:5" ht="13.5">
      <c r="A568" s="7" t="s">
        <v>7</v>
      </c>
      <c r="B568" s="7" t="s">
        <v>8</v>
      </c>
      <c r="C568" s="50" t="s">
        <v>1255</v>
      </c>
      <c r="D568" s="8">
        <v>1</v>
      </c>
      <c r="E568" s="51">
        <v>285</v>
      </c>
    </row>
    <row r="569" spans="1:5" ht="13.5">
      <c r="A569" s="7" t="s">
        <v>7</v>
      </c>
      <c r="B569" s="7" t="s">
        <v>8</v>
      </c>
      <c r="C569" s="50" t="s">
        <v>1260</v>
      </c>
      <c r="D569" s="8">
        <v>1</v>
      </c>
      <c r="E569" s="51">
        <v>570</v>
      </c>
    </row>
    <row r="570" spans="1:5" ht="13.5">
      <c r="A570" s="7" t="s">
        <v>197</v>
      </c>
      <c r="B570" s="7" t="s">
        <v>198</v>
      </c>
      <c r="C570" s="50" t="s">
        <v>199</v>
      </c>
      <c r="D570" s="8">
        <v>1</v>
      </c>
      <c r="E570" s="51">
        <v>570</v>
      </c>
    </row>
    <row r="571" spans="1:5" ht="13.5">
      <c r="A571" s="7" t="s">
        <v>200</v>
      </c>
      <c r="B571" s="7" t="s">
        <v>201</v>
      </c>
      <c r="C571" s="50" t="s">
        <v>202</v>
      </c>
      <c r="D571" s="8">
        <v>1</v>
      </c>
      <c r="E571" s="51">
        <v>570</v>
      </c>
    </row>
    <row r="572" spans="1:5" ht="13.5">
      <c r="A572" s="7" t="s">
        <v>200</v>
      </c>
      <c r="B572" s="7" t="s">
        <v>201</v>
      </c>
      <c r="C572" s="8" t="s">
        <v>203</v>
      </c>
      <c r="D572" s="8">
        <v>1</v>
      </c>
      <c r="E572" s="9">
        <v>570</v>
      </c>
    </row>
    <row r="573" spans="1:5" ht="13.5">
      <c r="A573" s="7" t="s">
        <v>204</v>
      </c>
      <c r="B573" s="7" t="s">
        <v>205</v>
      </c>
      <c r="C573" s="8" t="s">
        <v>206</v>
      </c>
      <c r="D573" s="8">
        <v>1</v>
      </c>
      <c r="E573" s="9">
        <v>285</v>
      </c>
    </row>
    <row r="574" spans="1:5" ht="13.5">
      <c r="A574" s="7" t="s">
        <v>207</v>
      </c>
      <c r="B574" s="7" t="s">
        <v>208</v>
      </c>
      <c r="C574" s="8" t="s">
        <v>209</v>
      </c>
      <c r="D574" s="8">
        <v>2</v>
      </c>
      <c r="E574" s="9">
        <v>570</v>
      </c>
    </row>
    <row r="575" spans="1:5" ht="13.5">
      <c r="A575" s="7" t="s">
        <v>210</v>
      </c>
      <c r="B575" s="7" t="s">
        <v>211</v>
      </c>
      <c r="C575" s="8" t="s">
        <v>212</v>
      </c>
      <c r="D575" s="8">
        <v>1</v>
      </c>
      <c r="E575" s="9">
        <v>285</v>
      </c>
    </row>
    <row r="576" spans="1:5" ht="13.5">
      <c r="A576" s="7" t="s">
        <v>200</v>
      </c>
      <c r="B576" s="7" t="s">
        <v>201</v>
      </c>
      <c r="C576" s="8" t="s">
        <v>213</v>
      </c>
      <c r="D576" s="8">
        <v>1</v>
      </c>
      <c r="E576" s="9">
        <v>285</v>
      </c>
    </row>
    <row r="577" spans="1:5" ht="13.5">
      <c r="A577" s="7" t="s">
        <v>207</v>
      </c>
      <c r="B577" s="7" t="s">
        <v>208</v>
      </c>
      <c r="C577" s="8" t="s">
        <v>214</v>
      </c>
      <c r="D577" s="8">
        <v>1</v>
      </c>
      <c r="E577" s="9">
        <v>285</v>
      </c>
    </row>
    <row r="578" spans="1:5" ht="13.5">
      <c r="A578" s="7" t="s">
        <v>207</v>
      </c>
      <c r="B578" s="7" t="s">
        <v>208</v>
      </c>
      <c r="C578" s="8" t="s">
        <v>1251</v>
      </c>
      <c r="D578" s="8">
        <v>1</v>
      </c>
      <c r="E578" s="9">
        <v>285</v>
      </c>
    </row>
    <row r="579" spans="1:5" ht="13.5">
      <c r="A579" s="7" t="s">
        <v>7</v>
      </c>
      <c r="B579" s="7" t="s">
        <v>8</v>
      </c>
      <c r="C579" s="8" t="s">
        <v>1249</v>
      </c>
      <c r="D579" s="8">
        <v>3</v>
      </c>
      <c r="E579" s="9">
        <v>855</v>
      </c>
    </row>
    <row r="580" spans="1:5" ht="13.5">
      <c r="A580" s="7" t="s">
        <v>7</v>
      </c>
      <c r="B580" s="7" t="s">
        <v>8</v>
      </c>
      <c r="C580" s="8" t="s">
        <v>215</v>
      </c>
      <c r="D580" s="8">
        <v>1</v>
      </c>
      <c r="E580" s="9">
        <v>570</v>
      </c>
    </row>
    <row r="581" spans="1:5" ht="13.5">
      <c r="A581" s="7" t="s">
        <v>210</v>
      </c>
      <c r="B581" s="7" t="s">
        <v>211</v>
      </c>
      <c r="C581" s="8" t="s">
        <v>1250</v>
      </c>
      <c r="D581" s="8">
        <v>1</v>
      </c>
      <c r="E581" s="9">
        <v>570</v>
      </c>
    </row>
    <row r="582" spans="1:5" ht="13.5">
      <c r="A582" s="7" t="s">
        <v>7</v>
      </c>
      <c r="B582" s="7" t="s">
        <v>8</v>
      </c>
      <c r="C582" s="8" t="s">
        <v>216</v>
      </c>
      <c r="D582" s="8">
        <v>1</v>
      </c>
      <c r="E582" s="9">
        <v>570</v>
      </c>
    </row>
    <row r="583" spans="1:5" ht="13.5">
      <c r="A583" s="7" t="s">
        <v>217</v>
      </c>
      <c r="B583" s="7" t="s">
        <v>218</v>
      </c>
      <c r="C583" s="8" t="s">
        <v>1254</v>
      </c>
      <c r="D583" s="8">
        <v>1</v>
      </c>
      <c r="E583" s="9">
        <v>570</v>
      </c>
    </row>
    <row r="584" spans="1:5" ht="13.5">
      <c r="A584" s="7" t="s">
        <v>7</v>
      </c>
      <c r="B584" s="7" t="s">
        <v>8</v>
      </c>
      <c r="C584" s="8" t="s">
        <v>1248</v>
      </c>
      <c r="D584" s="8">
        <v>1</v>
      </c>
      <c r="E584" s="8">
        <v>570</v>
      </c>
    </row>
    <row r="585" spans="1:5" ht="13.5">
      <c r="A585" s="7" t="s">
        <v>219</v>
      </c>
      <c r="B585" s="7" t="s">
        <v>220</v>
      </c>
      <c r="C585" s="8" t="s">
        <v>221</v>
      </c>
      <c r="D585" s="8">
        <v>1</v>
      </c>
      <c r="E585" s="8">
        <v>570</v>
      </c>
    </row>
    <row r="586" spans="1:5" ht="13.5">
      <c r="A586" s="7" t="s">
        <v>197</v>
      </c>
      <c r="B586" s="7" t="s">
        <v>198</v>
      </c>
      <c r="C586" s="16" t="s">
        <v>1252</v>
      </c>
      <c r="D586" s="18">
        <v>1</v>
      </c>
      <c r="E586" s="18">
        <v>285</v>
      </c>
    </row>
    <row r="587" spans="1:5" ht="13.5">
      <c r="A587" s="7" t="s">
        <v>222</v>
      </c>
      <c r="B587" s="7" t="s">
        <v>223</v>
      </c>
      <c r="C587" s="16" t="s">
        <v>1253</v>
      </c>
      <c r="D587" s="18">
        <v>1</v>
      </c>
      <c r="E587" s="18">
        <v>285</v>
      </c>
    </row>
    <row r="588" spans="1:5" ht="13.5">
      <c r="A588" s="7" t="s">
        <v>7</v>
      </c>
      <c r="B588" s="7" t="s">
        <v>8</v>
      </c>
      <c r="C588" s="16" t="s">
        <v>224</v>
      </c>
      <c r="D588" s="18">
        <v>1</v>
      </c>
      <c r="E588" s="18">
        <v>285</v>
      </c>
    </row>
    <row r="589" spans="1:5" ht="13.5">
      <c r="A589" s="7" t="s">
        <v>219</v>
      </c>
      <c r="B589" s="7" t="s">
        <v>220</v>
      </c>
      <c r="C589" s="16" t="s">
        <v>225</v>
      </c>
      <c r="D589" s="18">
        <v>1</v>
      </c>
      <c r="E589" s="18">
        <v>570</v>
      </c>
    </row>
    <row r="590" spans="1:5" ht="13.5">
      <c r="A590" s="7" t="s">
        <v>197</v>
      </c>
      <c r="B590" s="7" t="s">
        <v>198</v>
      </c>
      <c r="C590" s="16" t="s">
        <v>226</v>
      </c>
      <c r="D590" s="18">
        <v>1</v>
      </c>
      <c r="E590" s="18">
        <v>570</v>
      </c>
    </row>
    <row r="591" spans="1:5" ht="13.5">
      <c r="A591" s="7" t="s">
        <v>200</v>
      </c>
      <c r="B591" s="7" t="s">
        <v>201</v>
      </c>
      <c r="C591" s="16" t="s">
        <v>227</v>
      </c>
      <c r="D591" s="18">
        <v>1</v>
      </c>
      <c r="E591" s="18">
        <v>570</v>
      </c>
    </row>
    <row r="592" spans="1:5" ht="13.5">
      <c r="A592" s="7" t="s">
        <v>204</v>
      </c>
      <c r="B592" s="7" t="s">
        <v>205</v>
      </c>
      <c r="C592" s="16" t="s">
        <v>228</v>
      </c>
      <c r="D592" s="18">
        <v>3</v>
      </c>
      <c r="E592" s="18">
        <v>855</v>
      </c>
    </row>
    <row r="593" spans="1:5" ht="13.5">
      <c r="A593" s="7" t="s">
        <v>229</v>
      </c>
      <c r="B593" s="7" t="s">
        <v>230</v>
      </c>
      <c r="C593" s="16" t="s">
        <v>231</v>
      </c>
      <c r="D593" s="18">
        <v>1</v>
      </c>
      <c r="E593" s="18">
        <v>285</v>
      </c>
    </row>
    <row r="594" spans="1:5" ht="13.5">
      <c r="A594" s="7" t="s">
        <v>204</v>
      </c>
      <c r="B594" s="7" t="s">
        <v>205</v>
      </c>
      <c r="C594" s="16" t="s">
        <v>232</v>
      </c>
      <c r="D594" s="18">
        <v>2</v>
      </c>
      <c r="E594" s="18">
        <v>570</v>
      </c>
    </row>
    <row r="595" spans="1:5" ht="13.5">
      <c r="A595" s="7" t="s">
        <v>219</v>
      </c>
      <c r="B595" s="7" t="s">
        <v>220</v>
      </c>
      <c r="C595" s="16" t="s">
        <v>233</v>
      </c>
      <c r="D595" s="18">
        <v>1</v>
      </c>
      <c r="E595" s="18">
        <v>285</v>
      </c>
    </row>
    <row r="596" spans="1:5" ht="13.5">
      <c r="A596" s="7" t="s">
        <v>207</v>
      </c>
      <c r="B596" s="7" t="s">
        <v>208</v>
      </c>
      <c r="C596" s="16" t="s">
        <v>912</v>
      </c>
      <c r="D596" s="18">
        <v>1</v>
      </c>
      <c r="E596" s="18">
        <v>570</v>
      </c>
    </row>
    <row r="597" spans="1:244" s="5" customFormat="1" ht="13.5">
      <c r="A597" s="10" t="s">
        <v>217</v>
      </c>
      <c r="B597" s="10" t="s">
        <v>218</v>
      </c>
      <c r="C597" s="70" t="s">
        <v>913</v>
      </c>
      <c r="D597" s="71">
        <v>1</v>
      </c>
      <c r="E597" s="71">
        <v>285</v>
      </c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  <c r="GY597" s="4"/>
      <c r="GZ597" s="4"/>
      <c r="HA597" s="4"/>
      <c r="HB597" s="4"/>
      <c r="HC597" s="4"/>
      <c r="HD597" s="4"/>
      <c r="HE597" s="4"/>
      <c r="HF597" s="4"/>
      <c r="HG597" s="4"/>
      <c r="HH597" s="4"/>
      <c r="HI597" s="4"/>
      <c r="HJ597" s="4"/>
      <c r="HK597" s="4"/>
      <c r="HL597" s="4"/>
      <c r="HM597" s="4"/>
      <c r="HN597" s="4"/>
      <c r="HO597" s="4"/>
      <c r="HP597" s="4"/>
      <c r="HQ597" s="4"/>
      <c r="HR597" s="4"/>
      <c r="HS597" s="4"/>
      <c r="HT597" s="4"/>
      <c r="HU597" s="4"/>
      <c r="HV597" s="4"/>
      <c r="HW597" s="4"/>
      <c r="HX597" s="4"/>
      <c r="HY597" s="4"/>
      <c r="HZ597" s="4"/>
      <c r="IA597" s="4"/>
      <c r="IB597" s="4"/>
      <c r="IC597" s="4"/>
      <c r="ID597" s="4"/>
      <c r="IE597" s="4"/>
      <c r="IF597" s="4"/>
      <c r="IG597" s="4"/>
      <c r="IH597" s="4"/>
      <c r="II597" s="4"/>
      <c r="IJ597" s="4"/>
    </row>
    <row r="598" spans="1:244" s="3" customFormat="1" ht="13.5">
      <c r="A598" s="19" t="s">
        <v>217</v>
      </c>
      <c r="B598" s="19" t="s">
        <v>218</v>
      </c>
      <c r="C598" s="20" t="s">
        <v>887</v>
      </c>
      <c r="D598" s="22">
        <v>1</v>
      </c>
      <c r="E598" s="22">
        <v>170</v>
      </c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</row>
    <row r="599" spans="1:5" ht="13.5">
      <c r="A599" s="7" t="s">
        <v>779</v>
      </c>
      <c r="B599" s="16" t="s">
        <v>780</v>
      </c>
      <c r="C599" s="32" t="s">
        <v>54</v>
      </c>
      <c r="D599" s="24">
        <v>1</v>
      </c>
      <c r="E599" s="24">
        <v>570</v>
      </c>
    </row>
    <row r="600" spans="1:5" ht="13.5">
      <c r="A600" s="7" t="s">
        <v>779</v>
      </c>
      <c r="B600" s="16" t="s">
        <v>780</v>
      </c>
      <c r="C600" s="53" t="s">
        <v>916</v>
      </c>
      <c r="D600" s="25">
        <v>1</v>
      </c>
      <c r="E600" s="25">
        <v>285</v>
      </c>
    </row>
    <row r="601" spans="1:5" ht="13.5">
      <c r="A601" s="7" t="s">
        <v>917</v>
      </c>
      <c r="B601" s="16" t="s">
        <v>918</v>
      </c>
      <c r="C601" s="54" t="s">
        <v>919</v>
      </c>
      <c r="D601" s="24">
        <v>1</v>
      </c>
      <c r="E601" s="24">
        <v>570</v>
      </c>
    </row>
    <row r="602" spans="1:5" ht="13.5">
      <c r="A602" s="7" t="s">
        <v>920</v>
      </c>
      <c r="B602" s="16" t="s">
        <v>921</v>
      </c>
      <c r="C602" s="53" t="s">
        <v>922</v>
      </c>
      <c r="D602" s="25">
        <v>1</v>
      </c>
      <c r="E602" s="25">
        <v>570</v>
      </c>
    </row>
    <row r="603" spans="1:5" ht="13.5">
      <c r="A603" s="7" t="s">
        <v>923</v>
      </c>
      <c r="B603" s="39" t="s">
        <v>924</v>
      </c>
      <c r="C603" s="53" t="s">
        <v>925</v>
      </c>
      <c r="D603" s="25">
        <v>1</v>
      </c>
      <c r="E603" s="24">
        <v>570</v>
      </c>
    </row>
    <row r="604" spans="1:5" ht="13.5">
      <c r="A604" s="7" t="s">
        <v>920</v>
      </c>
      <c r="B604" s="39" t="s">
        <v>921</v>
      </c>
      <c r="C604" s="53" t="s">
        <v>926</v>
      </c>
      <c r="D604" s="25">
        <v>1</v>
      </c>
      <c r="E604" s="24">
        <v>285</v>
      </c>
    </row>
    <row r="605" spans="1:5" ht="13.5">
      <c r="A605" s="7" t="s">
        <v>927</v>
      </c>
      <c r="B605" s="39" t="s">
        <v>928</v>
      </c>
      <c r="C605" s="53" t="s">
        <v>929</v>
      </c>
      <c r="D605" s="25">
        <v>2</v>
      </c>
      <c r="E605" s="24">
        <v>570</v>
      </c>
    </row>
    <row r="606" spans="1:5" ht="13.5">
      <c r="A606" s="7" t="s">
        <v>930</v>
      </c>
      <c r="B606" s="39" t="s">
        <v>931</v>
      </c>
      <c r="C606" s="53" t="s">
        <v>932</v>
      </c>
      <c r="D606" s="25">
        <v>1</v>
      </c>
      <c r="E606" s="24">
        <v>570</v>
      </c>
    </row>
    <row r="607" spans="1:5" ht="13.5">
      <c r="A607" s="7" t="s">
        <v>930</v>
      </c>
      <c r="B607" s="39" t="s">
        <v>931</v>
      </c>
      <c r="C607" s="53" t="s">
        <v>214</v>
      </c>
      <c r="D607" s="25">
        <v>1</v>
      </c>
      <c r="E607" s="24">
        <v>285</v>
      </c>
    </row>
    <row r="608" spans="1:5" ht="13.5">
      <c r="A608" s="7" t="s">
        <v>927</v>
      </c>
      <c r="B608" s="39" t="s">
        <v>928</v>
      </c>
      <c r="C608" s="53" t="s">
        <v>933</v>
      </c>
      <c r="D608" s="25">
        <v>1</v>
      </c>
      <c r="E608" s="25">
        <v>285</v>
      </c>
    </row>
    <row r="609" spans="1:5" ht="13.5">
      <c r="A609" s="7" t="s">
        <v>927</v>
      </c>
      <c r="B609" s="39" t="s">
        <v>928</v>
      </c>
      <c r="C609" s="53" t="s">
        <v>934</v>
      </c>
      <c r="D609" s="25">
        <v>4</v>
      </c>
      <c r="E609" s="24">
        <v>680</v>
      </c>
    </row>
    <row r="610" spans="1:5" ht="13.5">
      <c r="A610" s="7" t="s">
        <v>923</v>
      </c>
      <c r="B610" s="39" t="s">
        <v>924</v>
      </c>
      <c r="C610" s="53" t="s">
        <v>935</v>
      </c>
      <c r="D610" s="25">
        <v>1</v>
      </c>
      <c r="E610" s="24">
        <v>570</v>
      </c>
    </row>
    <row r="611" spans="1:5" ht="13.5">
      <c r="A611" s="7" t="s">
        <v>936</v>
      </c>
      <c r="B611" s="39" t="s">
        <v>937</v>
      </c>
      <c r="C611" s="53" t="s">
        <v>938</v>
      </c>
      <c r="D611" s="25">
        <v>1</v>
      </c>
      <c r="E611" s="24">
        <v>570</v>
      </c>
    </row>
    <row r="612" spans="1:5" ht="13.5">
      <c r="A612" s="7" t="s">
        <v>914</v>
      </c>
      <c r="B612" s="39" t="s">
        <v>915</v>
      </c>
      <c r="C612" s="53" t="s">
        <v>939</v>
      </c>
      <c r="D612" s="25">
        <v>2</v>
      </c>
      <c r="E612" s="24">
        <v>570</v>
      </c>
    </row>
    <row r="613" spans="1:5" ht="13.5">
      <c r="A613" s="7" t="s">
        <v>917</v>
      </c>
      <c r="B613" s="39" t="s">
        <v>918</v>
      </c>
      <c r="C613" s="53" t="s">
        <v>940</v>
      </c>
      <c r="D613" s="25">
        <v>1</v>
      </c>
      <c r="E613" s="24">
        <v>285</v>
      </c>
    </row>
    <row r="614" spans="1:5" ht="13.5">
      <c r="A614" s="7" t="s">
        <v>917</v>
      </c>
      <c r="B614" s="39" t="s">
        <v>918</v>
      </c>
      <c r="C614" s="53" t="s">
        <v>941</v>
      </c>
      <c r="D614" s="25">
        <v>1</v>
      </c>
      <c r="E614" s="24">
        <v>570</v>
      </c>
    </row>
    <row r="615" spans="1:5" ht="13.5">
      <c r="A615" s="7" t="s">
        <v>927</v>
      </c>
      <c r="B615" s="39" t="s">
        <v>928</v>
      </c>
      <c r="C615" s="53" t="s">
        <v>942</v>
      </c>
      <c r="D615" s="25">
        <v>1</v>
      </c>
      <c r="E615" s="24">
        <v>285</v>
      </c>
    </row>
    <row r="616" spans="1:5" ht="13.5">
      <c r="A616" s="7" t="s">
        <v>936</v>
      </c>
      <c r="B616" s="39" t="s">
        <v>937</v>
      </c>
      <c r="C616" s="53" t="s">
        <v>943</v>
      </c>
      <c r="D616" s="25">
        <v>2</v>
      </c>
      <c r="E616" s="24">
        <v>570</v>
      </c>
    </row>
    <row r="617" spans="1:5" ht="13.5">
      <c r="A617" s="7" t="s">
        <v>779</v>
      </c>
      <c r="B617" s="39" t="s">
        <v>780</v>
      </c>
      <c r="C617" s="53" t="s">
        <v>944</v>
      </c>
      <c r="D617" s="25">
        <v>2</v>
      </c>
      <c r="E617" s="24">
        <v>570</v>
      </c>
    </row>
    <row r="618" spans="1:5" ht="13.5">
      <c r="A618" s="7" t="s">
        <v>779</v>
      </c>
      <c r="B618" s="39" t="s">
        <v>780</v>
      </c>
      <c r="C618" s="53" t="s">
        <v>945</v>
      </c>
      <c r="D618" s="25">
        <v>1</v>
      </c>
      <c r="E618" s="24">
        <v>570</v>
      </c>
    </row>
    <row r="619" spans="1:5" ht="13.5">
      <c r="A619" s="7" t="s">
        <v>779</v>
      </c>
      <c r="B619" s="39" t="s">
        <v>780</v>
      </c>
      <c r="C619" s="53" t="s">
        <v>946</v>
      </c>
      <c r="D619" s="25">
        <v>1</v>
      </c>
      <c r="E619" s="24">
        <v>570</v>
      </c>
    </row>
    <row r="620" spans="1:5" ht="13.5">
      <c r="A620" s="7" t="s">
        <v>779</v>
      </c>
      <c r="B620" s="39" t="s">
        <v>780</v>
      </c>
      <c r="C620" s="53" t="s">
        <v>947</v>
      </c>
      <c r="D620" s="25">
        <v>3</v>
      </c>
      <c r="E620" s="24">
        <v>855</v>
      </c>
    </row>
    <row r="621" spans="1:5" ht="13.5">
      <c r="A621" s="7" t="s">
        <v>779</v>
      </c>
      <c r="B621" s="39" t="s">
        <v>780</v>
      </c>
      <c r="C621" s="53" t="s">
        <v>948</v>
      </c>
      <c r="D621" s="25">
        <v>1</v>
      </c>
      <c r="E621" s="24">
        <v>285</v>
      </c>
    </row>
    <row r="622" spans="1:5" ht="13.5">
      <c r="A622" s="7" t="s">
        <v>917</v>
      </c>
      <c r="B622" s="39" t="s">
        <v>918</v>
      </c>
      <c r="C622" s="53" t="s">
        <v>949</v>
      </c>
      <c r="D622" s="25">
        <v>2</v>
      </c>
      <c r="E622" s="24">
        <v>570</v>
      </c>
    </row>
    <row r="623" spans="1:5" ht="13.5">
      <c r="A623" s="7" t="s">
        <v>779</v>
      </c>
      <c r="B623" s="39" t="s">
        <v>780</v>
      </c>
      <c r="C623" s="53" t="s">
        <v>950</v>
      </c>
      <c r="D623" s="25">
        <v>2</v>
      </c>
      <c r="E623" s="24">
        <v>570</v>
      </c>
    </row>
    <row r="624" spans="1:5" ht="13.5">
      <c r="A624" s="7" t="s">
        <v>779</v>
      </c>
      <c r="B624" s="39" t="s">
        <v>780</v>
      </c>
      <c r="C624" s="53" t="s">
        <v>951</v>
      </c>
      <c r="D624" s="25">
        <v>1</v>
      </c>
      <c r="E624" s="24">
        <v>285</v>
      </c>
    </row>
    <row r="625" spans="1:5" ht="13.5">
      <c r="A625" s="7" t="s">
        <v>779</v>
      </c>
      <c r="B625" s="39" t="s">
        <v>780</v>
      </c>
      <c r="C625" s="53" t="s">
        <v>952</v>
      </c>
      <c r="D625" s="25">
        <v>1</v>
      </c>
      <c r="E625" s="24">
        <v>285</v>
      </c>
    </row>
    <row r="626" spans="1:5" ht="13.5">
      <c r="A626" s="7" t="s">
        <v>779</v>
      </c>
      <c r="B626" s="39" t="s">
        <v>780</v>
      </c>
      <c r="C626" s="53" t="s">
        <v>953</v>
      </c>
      <c r="D626" s="25">
        <v>1</v>
      </c>
      <c r="E626" s="24">
        <v>285</v>
      </c>
    </row>
    <row r="627" spans="1:5" ht="13.5">
      <c r="A627" s="7" t="s">
        <v>779</v>
      </c>
      <c r="B627" s="39" t="s">
        <v>780</v>
      </c>
      <c r="C627" s="53" t="s">
        <v>954</v>
      </c>
      <c r="D627" s="25">
        <v>2</v>
      </c>
      <c r="E627" s="24">
        <v>570</v>
      </c>
    </row>
    <row r="628" spans="1:5" ht="13.5">
      <c r="A628" s="7" t="s">
        <v>955</v>
      </c>
      <c r="B628" s="39" t="s">
        <v>956</v>
      </c>
      <c r="C628" s="53" t="s">
        <v>957</v>
      </c>
      <c r="D628" s="25">
        <v>2</v>
      </c>
      <c r="E628" s="24">
        <v>570</v>
      </c>
    </row>
    <row r="629" spans="1:5" ht="13.5">
      <c r="A629" s="7" t="s">
        <v>955</v>
      </c>
      <c r="B629" s="39" t="s">
        <v>956</v>
      </c>
      <c r="C629" s="53" t="s">
        <v>958</v>
      </c>
      <c r="D629" s="25">
        <v>1</v>
      </c>
      <c r="E629" s="24">
        <v>570</v>
      </c>
    </row>
    <row r="630" spans="1:5" ht="13.5">
      <c r="A630" s="7" t="s">
        <v>936</v>
      </c>
      <c r="B630" s="39" t="s">
        <v>937</v>
      </c>
      <c r="C630" s="53" t="s">
        <v>959</v>
      </c>
      <c r="D630" s="25">
        <v>1</v>
      </c>
      <c r="E630" s="24">
        <v>285</v>
      </c>
    </row>
    <row r="631" spans="1:5" ht="13.5">
      <c r="A631" s="7" t="s">
        <v>960</v>
      </c>
      <c r="B631" s="39" t="s">
        <v>961</v>
      </c>
      <c r="C631" s="53" t="s">
        <v>962</v>
      </c>
      <c r="D631" s="25">
        <v>1</v>
      </c>
      <c r="E631" s="24">
        <v>570</v>
      </c>
    </row>
    <row r="632" spans="1:5" ht="13.5">
      <c r="A632" s="7" t="s">
        <v>963</v>
      </c>
      <c r="B632" s="39" t="s">
        <v>964</v>
      </c>
      <c r="C632" s="53" t="s">
        <v>965</v>
      </c>
      <c r="D632" s="25">
        <v>1</v>
      </c>
      <c r="E632" s="24">
        <v>570</v>
      </c>
    </row>
    <row r="633" spans="1:5" ht="13.5">
      <c r="A633" s="7" t="s">
        <v>917</v>
      </c>
      <c r="B633" s="39" t="s">
        <v>918</v>
      </c>
      <c r="C633" s="53" t="s">
        <v>344</v>
      </c>
      <c r="D633" s="25">
        <v>1</v>
      </c>
      <c r="E633" s="24">
        <v>285</v>
      </c>
    </row>
    <row r="634" spans="1:5" ht="13.5">
      <c r="A634" s="7" t="s">
        <v>779</v>
      </c>
      <c r="B634" s="39" t="s">
        <v>780</v>
      </c>
      <c r="C634" s="53" t="s">
        <v>966</v>
      </c>
      <c r="D634" s="25">
        <v>1</v>
      </c>
      <c r="E634" s="24">
        <v>285</v>
      </c>
    </row>
    <row r="635" spans="1:5" ht="13.5">
      <c r="A635" s="7" t="s">
        <v>779</v>
      </c>
      <c r="B635" s="39" t="s">
        <v>780</v>
      </c>
      <c r="C635" s="53" t="s">
        <v>832</v>
      </c>
      <c r="D635" s="25">
        <v>1</v>
      </c>
      <c r="E635" s="24">
        <v>285</v>
      </c>
    </row>
    <row r="636" spans="1:5" ht="13.5">
      <c r="A636" s="7" t="s">
        <v>779</v>
      </c>
      <c r="B636" s="39" t="s">
        <v>780</v>
      </c>
      <c r="C636" s="53" t="s">
        <v>967</v>
      </c>
      <c r="D636" s="25">
        <v>2</v>
      </c>
      <c r="E636" s="24">
        <v>570</v>
      </c>
    </row>
    <row r="637" spans="1:5" ht="13.5">
      <c r="A637" s="7" t="s">
        <v>779</v>
      </c>
      <c r="B637" s="39" t="s">
        <v>780</v>
      </c>
      <c r="C637" s="53" t="s">
        <v>968</v>
      </c>
      <c r="D637" s="25">
        <v>2</v>
      </c>
      <c r="E637" s="24">
        <v>570</v>
      </c>
    </row>
    <row r="638" spans="1:5" ht="13.5">
      <c r="A638" s="7" t="s">
        <v>779</v>
      </c>
      <c r="B638" s="39" t="s">
        <v>780</v>
      </c>
      <c r="C638" s="53" t="s">
        <v>969</v>
      </c>
      <c r="D638" s="25">
        <v>4</v>
      </c>
      <c r="E638" s="24">
        <v>360</v>
      </c>
    </row>
    <row r="639" spans="1:5" ht="13.5">
      <c r="A639" s="7" t="s">
        <v>779</v>
      </c>
      <c r="B639" s="39" t="s">
        <v>780</v>
      </c>
      <c r="C639" s="53" t="s">
        <v>970</v>
      </c>
      <c r="D639" s="25">
        <v>1</v>
      </c>
      <c r="E639" s="24">
        <v>570</v>
      </c>
    </row>
    <row r="640" spans="1:5" ht="13.5">
      <c r="A640" s="7" t="s">
        <v>779</v>
      </c>
      <c r="B640" s="39" t="s">
        <v>780</v>
      </c>
      <c r="C640" s="53" t="s">
        <v>971</v>
      </c>
      <c r="D640" s="25">
        <v>2</v>
      </c>
      <c r="E640" s="24">
        <v>570</v>
      </c>
    </row>
    <row r="641" spans="1:5" ht="13.5">
      <c r="A641" s="7" t="s">
        <v>779</v>
      </c>
      <c r="B641" s="39" t="s">
        <v>780</v>
      </c>
      <c r="C641" s="53" t="s">
        <v>972</v>
      </c>
      <c r="D641" s="25">
        <v>1</v>
      </c>
      <c r="E641" s="24">
        <v>570</v>
      </c>
    </row>
    <row r="642" spans="1:5" ht="13.5">
      <c r="A642" s="7" t="s">
        <v>779</v>
      </c>
      <c r="B642" s="39" t="s">
        <v>780</v>
      </c>
      <c r="C642" s="53" t="s">
        <v>973</v>
      </c>
      <c r="D642" s="25">
        <v>1</v>
      </c>
      <c r="E642" s="24">
        <v>570</v>
      </c>
    </row>
    <row r="643" spans="1:5" ht="13.5">
      <c r="A643" s="7" t="s">
        <v>779</v>
      </c>
      <c r="B643" s="39" t="s">
        <v>780</v>
      </c>
      <c r="C643" s="53" t="s">
        <v>974</v>
      </c>
      <c r="D643" s="25">
        <v>1</v>
      </c>
      <c r="E643" s="24">
        <v>570</v>
      </c>
    </row>
    <row r="644" spans="1:5" ht="13.5">
      <c r="A644" s="7" t="s">
        <v>779</v>
      </c>
      <c r="B644" s="39" t="s">
        <v>780</v>
      </c>
      <c r="C644" s="53" t="s">
        <v>975</v>
      </c>
      <c r="D644" s="25">
        <v>1</v>
      </c>
      <c r="E644" s="24">
        <v>570</v>
      </c>
    </row>
    <row r="645" spans="1:5" ht="13.5">
      <c r="A645" s="7" t="s">
        <v>779</v>
      </c>
      <c r="B645" s="39" t="s">
        <v>780</v>
      </c>
      <c r="C645" s="53" t="s">
        <v>976</v>
      </c>
      <c r="D645" s="25">
        <v>2</v>
      </c>
      <c r="E645" s="24">
        <v>570</v>
      </c>
    </row>
    <row r="646" spans="1:5" ht="13.5">
      <c r="A646" s="7" t="s">
        <v>779</v>
      </c>
      <c r="B646" s="39" t="s">
        <v>780</v>
      </c>
      <c r="C646" s="53" t="s">
        <v>977</v>
      </c>
      <c r="D646" s="25">
        <v>1</v>
      </c>
      <c r="E646" s="24">
        <v>570</v>
      </c>
    </row>
    <row r="647" spans="1:5" ht="13.5">
      <c r="A647" s="7" t="s">
        <v>779</v>
      </c>
      <c r="B647" s="39" t="s">
        <v>780</v>
      </c>
      <c r="C647" s="53" t="s">
        <v>978</v>
      </c>
      <c r="D647" s="25">
        <v>1</v>
      </c>
      <c r="E647" s="24">
        <v>570</v>
      </c>
    </row>
    <row r="648" spans="1:5" ht="13.5">
      <c r="A648" s="7" t="s">
        <v>779</v>
      </c>
      <c r="B648" s="39" t="s">
        <v>780</v>
      </c>
      <c r="C648" s="53" t="s">
        <v>979</v>
      </c>
      <c r="D648" s="25">
        <v>2</v>
      </c>
      <c r="E648" s="24">
        <v>570</v>
      </c>
    </row>
    <row r="649" spans="1:5" ht="13.5">
      <c r="A649" s="7" t="s">
        <v>779</v>
      </c>
      <c r="B649" s="39" t="s">
        <v>780</v>
      </c>
      <c r="C649" s="53" t="s">
        <v>980</v>
      </c>
      <c r="D649" s="25">
        <v>1</v>
      </c>
      <c r="E649" s="24">
        <v>285</v>
      </c>
    </row>
    <row r="650" spans="1:5" ht="13.5">
      <c r="A650" s="7" t="s">
        <v>779</v>
      </c>
      <c r="B650" s="39" t="s">
        <v>780</v>
      </c>
      <c r="C650" s="53" t="s">
        <v>981</v>
      </c>
      <c r="D650" s="25">
        <v>1</v>
      </c>
      <c r="E650" s="24">
        <v>285</v>
      </c>
    </row>
    <row r="651" spans="1:5" ht="13.5">
      <c r="A651" s="7" t="s">
        <v>779</v>
      </c>
      <c r="B651" s="39" t="s">
        <v>780</v>
      </c>
      <c r="C651" s="53" t="s">
        <v>982</v>
      </c>
      <c r="D651" s="25">
        <v>2</v>
      </c>
      <c r="E651" s="24">
        <v>570</v>
      </c>
    </row>
    <row r="652" spans="1:5" ht="13.5">
      <c r="A652" s="7" t="s">
        <v>779</v>
      </c>
      <c r="B652" s="39" t="s">
        <v>780</v>
      </c>
      <c r="C652" s="53" t="s">
        <v>983</v>
      </c>
      <c r="D652" s="25">
        <v>1</v>
      </c>
      <c r="E652" s="24">
        <v>285</v>
      </c>
    </row>
    <row r="653" spans="1:5" ht="13.5">
      <c r="A653" s="7" t="s">
        <v>779</v>
      </c>
      <c r="B653" s="39" t="s">
        <v>780</v>
      </c>
      <c r="C653" s="53" t="s">
        <v>984</v>
      </c>
      <c r="D653" s="25">
        <v>2</v>
      </c>
      <c r="E653" s="24">
        <v>340</v>
      </c>
    </row>
    <row r="654" spans="1:5" ht="13.5">
      <c r="A654" s="7" t="s">
        <v>960</v>
      </c>
      <c r="B654" s="39" t="s">
        <v>961</v>
      </c>
      <c r="C654" s="53" t="s">
        <v>985</v>
      </c>
      <c r="D654" s="25">
        <v>2</v>
      </c>
      <c r="E654" s="24">
        <v>340</v>
      </c>
    </row>
    <row r="655" spans="1:5" ht="13.5">
      <c r="A655" s="7" t="s">
        <v>936</v>
      </c>
      <c r="B655" s="39" t="s">
        <v>937</v>
      </c>
      <c r="C655" s="53" t="s">
        <v>986</v>
      </c>
      <c r="D655" s="25">
        <v>3</v>
      </c>
      <c r="E655" s="24">
        <v>510</v>
      </c>
    </row>
    <row r="656" spans="1:5" ht="13.5">
      <c r="A656" s="7" t="s">
        <v>917</v>
      </c>
      <c r="B656" s="39" t="s">
        <v>918</v>
      </c>
      <c r="C656" s="53" t="s">
        <v>987</v>
      </c>
      <c r="D656" s="25">
        <v>2</v>
      </c>
      <c r="E656" s="24">
        <v>340</v>
      </c>
    </row>
    <row r="657" spans="1:5" ht="13.5">
      <c r="A657" s="7" t="s">
        <v>988</v>
      </c>
      <c r="B657" s="39" t="s">
        <v>989</v>
      </c>
      <c r="C657" s="53" t="s">
        <v>990</v>
      </c>
      <c r="D657" s="25">
        <v>2</v>
      </c>
      <c r="E657" s="24">
        <v>340</v>
      </c>
    </row>
    <row r="658" spans="1:5" ht="13.5">
      <c r="A658" s="7" t="s">
        <v>963</v>
      </c>
      <c r="B658" s="39" t="s">
        <v>964</v>
      </c>
      <c r="C658" s="53" t="s">
        <v>991</v>
      </c>
      <c r="D658" s="25">
        <v>3</v>
      </c>
      <c r="E658" s="24">
        <v>855</v>
      </c>
    </row>
    <row r="659" spans="1:5" ht="13.5">
      <c r="A659" s="7" t="s">
        <v>955</v>
      </c>
      <c r="B659" s="39" t="s">
        <v>956</v>
      </c>
      <c r="C659" s="53" t="s">
        <v>992</v>
      </c>
      <c r="D659" s="25">
        <v>1</v>
      </c>
      <c r="E659" s="24">
        <v>285</v>
      </c>
    </row>
    <row r="660" spans="1:5" ht="13.5">
      <c r="A660" s="7" t="s">
        <v>988</v>
      </c>
      <c r="B660" s="39" t="s">
        <v>989</v>
      </c>
      <c r="C660" s="53" t="s">
        <v>993</v>
      </c>
      <c r="D660" s="25">
        <v>4</v>
      </c>
      <c r="E660" s="24">
        <v>680</v>
      </c>
    </row>
    <row r="661" spans="1:5" ht="13.5">
      <c r="A661" s="7" t="s">
        <v>920</v>
      </c>
      <c r="B661" s="39" t="s">
        <v>921</v>
      </c>
      <c r="C661" s="53" t="s">
        <v>994</v>
      </c>
      <c r="D661" s="25">
        <v>1</v>
      </c>
      <c r="E661" s="24">
        <v>285</v>
      </c>
    </row>
    <row r="662" spans="1:5" ht="13.5">
      <c r="A662" s="7" t="s">
        <v>917</v>
      </c>
      <c r="B662" s="39" t="s">
        <v>918</v>
      </c>
      <c r="C662" s="53" t="s">
        <v>995</v>
      </c>
      <c r="D662" s="25">
        <v>1</v>
      </c>
      <c r="E662" s="24">
        <v>285</v>
      </c>
    </row>
    <row r="663" spans="1:5" ht="13.5">
      <c r="A663" s="7" t="s">
        <v>988</v>
      </c>
      <c r="B663" s="39" t="s">
        <v>989</v>
      </c>
      <c r="C663" s="53" t="s">
        <v>996</v>
      </c>
      <c r="D663" s="25">
        <v>2</v>
      </c>
      <c r="E663" s="24">
        <v>570</v>
      </c>
    </row>
    <row r="664" spans="1:5" ht="13.5">
      <c r="A664" s="7" t="s">
        <v>779</v>
      </c>
      <c r="B664" s="39" t="s">
        <v>901</v>
      </c>
      <c r="C664" s="53" t="s">
        <v>997</v>
      </c>
      <c r="D664" s="25">
        <v>1</v>
      </c>
      <c r="E664" s="24">
        <v>570</v>
      </c>
    </row>
    <row r="665" spans="1:5" ht="13.5">
      <c r="A665" s="7" t="s">
        <v>960</v>
      </c>
      <c r="B665" s="39" t="s">
        <v>998</v>
      </c>
      <c r="C665" s="53" t="s">
        <v>999</v>
      </c>
      <c r="D665" s="25">
        <v>1</v>
      </c>
      <c r="E665" s="25">
        <v>285</v>
      </c>
    </row>
    <row r="666" spans="1:5" ht="13.5">
      <c r="A666" s="7" t="s">
        <v>936</v>
      </c>
      <c r="B666" s="39" t="s">
        <v>1000</v>
      </c>
      <c r="C666" s="24" t="s">
        <v>1001</v>
      </c>
      <c r="D666" s="24">
        <v>1</v>
      </c>
      <c r="E666" s="24">
        <v>570</v>
      </c>
    </row>
    <row r="667" spans="1:5" ht="13.5">
      <c r="A667" s="7" t="s">
        <v>914</v>
      </c>
      <c r="B667" s="39" t="s">
        <v>1002</v>
      </c>
      <c r="C667" s="53" t="s">
        <v>1003</v>
      </c>
      <c r="D667" s="25">
        <v>2</v>
      </c>
      <c r="E667" s="25">
        <v>855</v>
      </c>
    </row>
    <row r="668" spans="1:5" ht="13.5">
      <c r="A668" s="7" t="s">
        <v>955</v>
      </c>
      <c r="B668" s="39" t="s">
        <v>1004</v>
      </c>
      <c r="C668" s="53" t="s">
        <v>1005</v>
      </c>
      <c r="D668" s="25">
        <v>1</v>
      </c>
      <c r="E668" s="24">
        <v>570</v>
      </c>
    </row>
    <row r="669" spans="1:5" ht="13.5">
      <c r="A669" s="7" t="s">
        <v>914</v>
      </c>
      <c r="B669" s="39" t="s">
        <v>1002</v>
      </c>
      <c r="C669" s="53" t="s">
        <v>1006</v>
      </c>
      <c r="D669" s="25">
        <v>1</v>
      </c>
      <c r="E669" s="24">
        <v>570</v>
      </c>
    </row>
    <row r="670" spans="1:5" ht="13.5">
      <c r="A670" s="7" t="s">
        <v>936</v>
      </c>
      <c r="B670" s="39" t="s">
        <v>1000</v>
      </c>
      <c r="C670" s="53" t="s">
        <v>1007</v>
      </c>
      <c r="D670" s="25">
        <v>2</v>
      </c>
      <c r="E670" s="24">
        <v>570</v>
      </c>
    </row>
    <row r="671" spans="1:5" ht="13.5">
      <c r="A671" s="7" t="s">
        <v>988</v>
      </c>
      <c r="B671" s="39" t="s">
        <v>1008</v>
      </c>
      <c r="C671" s="53" t="s">
        <v>1009</v>
      </c>
      <c r="D671" s="25">
        <v>2</v>
      </c>
      <c r="E671" s="24">
        <v>570</v>
      </c>
    </row>
    <row r="672" spans="1:5" ht="13.5">
      <c r="A672" s="7" t="s">
        <v>923</v>
      </c>
      <c r="B672" s="16" t="s">
        <v>1010</v>
      </c>
      <c r="C672" s="24" t="s">
        <v>1011</v>
      </c>
      <c r="D672" s="24">
        <v>1</v>
      </c>
      <c r="E672" s="24">
        <v>570</v>
      </c>
    </row>
    <row r="673" spans="1:5" ht="13.5">
      <c r="A673" s="7" t="s">
        <v>927</v>
      </c>
      <c r="B673" s="16" t="s">
        <v>1012</v>
      </c>
      <c r="C673" s="53" t="s">
        <v>59</v>
      </c>
      <c r="D673" s="25">
        <v>3</v>
      </c>
      <c r="E673" s="24">
        <v>855</v>
      </c>
    </row>
    <row r="674" spans="1:5" ht="13.5">
      <c r="A674" s="7" t="s">
        <v>988</v>
      </c>
      <c r="B674" s="16" t="s">
        <v>60</v>
      </c>
      <c r="C674" s="53" t="s">
        <v>61</v>
      </c>
      <c r="D674" s="25">
        <v>1</v>
      </c>
      <c r="E674" s="24">
        <v>570</v>
      </c>
    </row>
    <row r="675" spans="1:5" ht="13.5">
      <c r="A675" s="7" t="s">
        <v>917</v>
      </c>
      <c r="B675" s="16" t="s">
        <v>62</v>
      </c>
      <c r="C675" s="53" t="s">
        <v>63</v>
      </c>
      <c r="D675" s="25">
        <v>2</v>
      </c>
      <c r="E675" s="25">
        <v>570</v>
      </c>
    </row>
    <row r="676" spans="1:5" ht="13.5">
      <c r="A676" s="7" t="s">
        <v>920</v>
      </c>
      <c r="B676" s="16" t="s">
        <v>64</v>
      </c>
      <c r="C676" s="53" t="s">
        <v>65</v>
      </c>
      <c r="D676" s="25">
        <v>1</v>
      </c>
      <c r="E676" s="25">
        <v>570</v>
      </c>
    </row>
    <row r="677" spans="1:5" ht="13.5">
      <c r="A677" s="7" t="s">
        <v>917</v>
      </c>
      <c r="B677" s="16" t="s">
        <v>62</v>
      </c>
      <c r="C677" s="53" t="s">
        <v>66</v>
      </c>
      <c r="D677" s="25">
        <v>2</v>
      </c>
      <c r="E677" s="24">
        <v>570</v>
      </c>
    </row>
    <row r="678" spans="1:5" ht="13.5">
      <c r="A678" s="7" t="s">
        <v>779</v>
      </c>
      <c r="B678" s="16" t="s">
        <v>902</v>
      </c>
      <c r="C678" s="53" t="s">
        <v>67</v>
      </c>
      <c r="D678" s="25">
        <v>1</v>
      </c>
      <c r="E678" s="24">
        <v>570</v>
      </c>
    </row>
    <row r="679" spans="1:5" ht="13.5">
      <c r="A679" s="7" t="s">
        <v>779</v>
      </c>
      <c r="B679" s="16" t="s">
        <v>902</v>
      </c>
      <c r="C679" s="53" t="s">
        <v>68</v>
      </c>
      <c r="D679" s="25">
        <v>1</v>
      </c>
      <c r="E679" s="24">
        <v>285</v>
      </c>
    </row>
    <row r="680" spans="1:5" ht="13.5">
      <c r="A680" s="7" t="s">
        <v>936</v>
      </c>
      <c r="B680" s="16" t="s">
        <v>69</v>
      </c>
      <c r="C680" s="53" t="s">
        <v>70</v>
      </c>
      <c r="D680" s="25">
        <v>3</v>
      </c>
      <c r="E680" s="24">
        <v>855</v>
      </c>
    </row>
    <row r="681" spans="1:5" ht="13.5">
      <c r="A681" s="7" t="s">
        <v>779</v>
      </c>
      <c r="B681" s="16" t="s">
        <v>902</v>
      </c>
      <c r="C681" s="53" t="s">
        <v>71</v>
      </c>
      <c r="D681" s="25">
        <v>1</v>
      </c>
      <c r="E681" s="24">
        <v>570</v>
      </c>
    </row>
    <row r="682" spans="1:5" ht="13.5">
      <c r="A682" s="7" t="s">
        <v>779</v>
      </c>
      <c r="B682" s="16" t="s">
        <v>902</v>
      </c>
      <c r="C682" s="53" t="s">
        <v>72</v>
      </c>
      <c r="D682" s="25">
        <v>2</v>
      </c>
      <c r="E682" s="24">
        <v>570</v>
      </c>
    </row>
    <row r="683" spans="1:5" ht="13.5">
      <c r="A683" s="7" t="s">
        <v>779</v>
      </c>
      <c r="B683" s="16" t="s">
        <v>902</v>
      </c>
      <c r="C683" s="53" t="s">
        <v>73</v>
      </c>
      <c r="D683" s="25">
        <v>2</v>
      </c>
      <c r="E683" s="24">
        <v>570</v>
      </c>
    </row>
    <row r="684" spans="1:5" ht="13.5">
      <c r="A684" s="7" t="s">
        <v>779</v>
      </c>
      <c r="B684" s="16" t="s">
        <v>902</v>
      </c>
      <c r="C684" s="53" t="s">
        <v>1013</v>
      </c>
      <c r="D684" s="25">
        <v>5</v>
      </c>
      <c r="E684" s="24">
        <v>850</v>
      </c>
    </row>
    <row r="685" spans="1:5" ht="13.5">
      <c r="A685" s="7" t="s">
        <v>779</v>
      </c>
      <c r="B685" s="16" t="s">
        <v>902</v>
      </c>
      <c r="C685" s="53" t="s">
        <v>1014</v>
      </c>
      <c r="D685" s="25">
        <v>2</v>
      </c>
      <c r="E685" s="24">
        <v>570</v>
      </c>
    </row>
    <row r="686" spans="1:5" ht="13.5">
      <c r="A686" s="7" t="s">
        <v>779</v>
      </c>
      <c r="B686" s="16" t="s">
        <v>902</v>
      </c>
      <c r="C686" s="53" t="s">
        <v>503</v>
      </c>
      <c r="D686" s="25">
        <v>2</v>
      </c>
      <c r="E686" s="24">
        <v>570</v>
      </c>
    </row>
    <row r="687" spans="1:5" ht="13.5">
      <c r="A687" s="7" t="s">
        <v>779</v>
      </c>
      <c r="B687" s="16" t="s">
        <v>902</v>
      </c>
      <c r="C687" s="53" t="s">
        <v>504</v>
      </c>
      <c r="D687" s="25">
        <v>1</v>
      </c>
      <c r="E687" s="24">
        <v>570</v>
      </c>
    </row>
    <row r="688" spans="1:5" ht="13.5">
      <c r="A688" s="7" t="s">
        <v>779</v>
      </c>
      <c r="B688" s="39" t="s">
        <v>903</v>
      </c>
      <c r="C688" s="53" t="s">
        <v>505</v>
      </c>
      <c r="D688" s="25">
        <v>2</v>
      </c>
      <c r="E688" s="25">
        <v>570</v>
      </c>
    </row>
    <row r="689" spans="1:5" ht="13.5">
      <c r="A689" s="7" t="s">
        <v>779</v>
      </c>
      <c r="B689" s="39" t="s">
        <v>903</v>
      </c>
      <c r="C689" s="24" t="s">
        <v>506</v>
      </c>
      <c r="D689" s="24">
        <v>1</v>
      </c>
      <c r="E689" s="24">
        <v>570</v>
      </c>
    </row>
    <row r="690" spans="1:5" ht="13.5">
      <c r="A690" s="7" t="s">
        <v>955</v>
      </c>
      <c r="B690" s="39" t="s">
        <v>507</v>
      </c>
      <c r="C690" s="53" t="s">
        <v>508</v>
      </c>
      <c r="D690" s="25">
        <v>1</v>
      </c>
      <c r="E690" s="25">
        <v>570</v>
      </c>
    </row>
    <row r="691" spans="1:5" ht="13.5">
      <c r="A691" s="7" t="s">
        <v>955</v>
      </c>
      <c r="B691" s="39" t="s">
        <v>507</v>
      </c>
      <c r="C691" s="53" t="s">
        <v>509</v>
      </c>
      <c r="D691" s="25">
        <v>1</v>
      </c>
      <c r="E691" s="25">
        <v>570</v>
      </c>
    </row>
    <row r="692" spans="1:5" ht="13.5">
      <c r="A692" s="7" t="s">
        <v>963</v>
      </c>
      <c r="B692" s="39" t="s">
        <v>510</v>
      </c>
      <c r="C692" s="53" t="s">
        <v>511</v>
      </c>
      <c r="D692" s="25">
        <v>1</v>
      </c>
      <c r="E692" s="25">
        <v>570</v>
      </c>
    </row>
    <row r="693" spans="1:5" ht="13.5">
      <c r="A693" s="7" t="s">
        <v>988</v>
      </c>
      <c r="B693" s="39" t="s">
        <v>512</v>
      </c>
      <c r="C693" s="53" t="s">
        <v>513</v>
      </c>
      <c r="D693" s="25">
        <v>2</v>
      </c>
      <c r="E693" s="25">
        <v>570</v>
      </c>
    </row>
    <row r="694" spans="1:5" ht="13.5">
      <c r="A694" s="7" t="s">
        <v>779</v>
      </c>
      <c r="B694" s="39" t="s">
        <v>904</v>
      </c>
      <c r="C694" s="53" t="s">
        <v>569</v>
      </c>
      <c r="D694" s="25">
        <v>3</v>
      </c>
      <c r="E694" s="25">
        <v>855</v>
      </c>
    </row>
    <row r="695" spans="1:5" ht="13.5">
      <c r="A695" s="7" t="s">
        <v>955</v>
      </c>
      <c r="B695" s="39" t="s">
        <v>514</v>
      </c>
      <c r="C695" s="53" t="s">
        <v>515</v>
      </c>
      <c r="D695" s="25">
        <v>1</v>
      </c>
      <c r="E695" s="25">
        <v>570</v>
      </c>
    </row>
    <row r="696" spans="1:5" ht="13.5">
      <c r="A696" s="7" t="s">
        <v>923</v>
      </c>
      <c r="B696" s="39" t="s">
        <v>570</v>
      </c>
      <c r="C696" s="53" t="s">
        <v>143</v>
      </c>
      <c r="D696" s="25">
        <v>1</v>
      </c>
      <c r="E696" s="25">
        <v>285</v>
      </c>
    </row>
    <row r="697" spans="1:5" ht="13.5">
      <c r="A697" s="7" t="s">
        <v>927</v>
      </c>
      <c r="B697" s="39" t="s">
        <v>571</v>
      </c>
      <c r="C697" s="53" t="s">
        <v>572</v>
      </c>
      <c r="D697" s="25">
        <v>1</v>
      </c>
      <c r="E697" s="25">
        <v>570</v>
      </c>
    </row>
    <row r="698" spans="1:5" ht="13.5">
      <c r="A698" s="7" t="s">
        <v>936</v>
      </c>
      <c r="B698" s="39" t="s">
        <v>573</v>
      </c>
      <c r="C698" s="53" t="s">
        <v>574</v>
      </c>
      <c r="D698" s="25">
        <v>1</v>
      </c>
      <c r="E698" s="25">
        <v>570</v>
      </c>
    </row>
    <row r="699" spans="1:5" ht="13.5">
      <c r="A699" s="7" t="s">
        <v>960</v>
      </c>
      <c r="B699" s="39" t="s">
        <v>575</v>
      </c>
      <c r="C699" s="53" t="s">
        <v>576</v>
      </c>
      <c r="D699" s="25">
        <v>4</v>
      </c>
      <c r="E699" s="25">
        <v>680</v>
      </c>
    </row>
    <row r="700" spans="1:5" ht="13.5">
      <c r="A700" s="7" t="s">
        <v>963</v>
      </c>
      <c r="B700" s="39" t="s">
        <v>577</v>
      </c>
      <c r="C700" s="53" t="s">
        <v>578</v>
      </c>
      <c r="D700" s="25">
        <v>1</v>
      </c>
      <c r="E700" s="25">
        <v>285</v>
      </c>
    </row>
    <row r="701" spans="1:5" ht="13.5">
      <c r="A701" s="7" t="s">
        <v>920</v>
      </c>
      <c r="B701" s="39" t="s">
        <v>516</v>
      </c>
      <c r="C701" s="53" t="s">
        <v>517</v>
      </c>
      <c r="D701" s="25">
        <v>1</v>
      </c>
      <c r="E701" s="25">
        <v>285</v>
      </c>
    </row>
    <row r="702" spans="1:5" ht="13.5">
      <c r="A702" s="7" t="s">
        <v>927</v>
      </c>
      <c r="B702" s="39" t="s">
        <v>518</v>
      </c>
      <c r="C702" s="53" t="s">
        <v>519</v>
      </c>
      <c r="D702" s="25">
        <v>1</v>
      </c>
      <c r="E702" s="24">
        <v>570</v>
      </c>
    </row>
    <row r="703" spans="1:5" ht="13.5">
      <c r="A703" s="7" t="s">
        <v>520</v>
      </c>
      <c r="B703" s="39" t="s">
        <v>521</v>
      </c>
      <c r="C703" s="53" t="s">
        <v>522</v>
      </c>
      <c r="D703" s="25">
        <v>3</v>
      </c>
      <c r="E703" s="25">
        <v>1140</v>
      </c>
    </row>
    <row r="704" spans="1:5" ht="13.5">
      <c r="A704" s="7" t="s">
        <v>927</v>
      </c>
      <c r="B704" s="39" t="s">
        <v>518</v>
      </c>
      <c r="C704" s="53" t="s">
        <v>523</v>
      </c>
      <c r="D704" s="25">
        <v>3</v>
      </c>
      <c r="E704" s="25">
        <v>1140</v>
      </c>
    </row>
    <row r="705" spans="1:5" ht="13.5">
      <c r="A705" s="7" t="s">
        <v>917</v>
      </c>
      <c r="B705" s="39" t="s">
        <v>524</v>
      </c>
      <c r="C705" s="53" t="s">
        <v>525</v>
      </c>
      <c r="D705" s="25">
        <v>1</v>
      </c>
      <c r="E705" s="24">
        <v>570</v>
      </c>
    </row>
    <row r="706" spans="1:5" ht="13.5">
      <c r="A706" s="7" t="s">
        <v>923</v>
      </c>
      <c r="B706" s="39" t="s">
        <v>526</v>
      </c>
      <c r="C706" s="53" t="s">
        <v>527</v>
      </c>
      <c r="D706" s="25">
        <v>1</v>
      </c>
      <c r="E706" s="25">
        <v>285</v>
      </c>
    </row>
    <row r="707" spans="1:5" ht="13.5">
      <c r="A707" s="7" t="s">
        <v>927</v>
      </c>
      <c r="B707" s="39" t="s">
        <v>518</v>
      </c>
      <c r="C707" s="53" t="s">
        <v>528</v>
      </c>
      <c r="D707" s="25">
        <v>1</v>
      </c>
      <c r="E707" s="25">
        <v>570</v>
      </c>
    </row>
    <row r="708" spans="1:5" ht="13.5">
      <c r="A708" s="7" t="s">
        <v>955</v>
      </c>
      <c r="B708" s="39" t="s">
        <v>529</v>
      </c>
      <c r="C708" s="53" t="s">
        <v>530</v>
      </c>
      <c r="D708" s="25">
        <v>3</v>
      </c>
      <c r="E708" s="25">
        <v>855</v>
      </c>
    </row>
    <row r="709" spans="1:5" ht="13.5">
      <c r="A709" s="7" t="s">
        <v>936</v>
      </c>
      <c r="B709" s="39" t="s">
        <v>531</v>
      </c>
      <c r="C709" s="53" t="s">
        <v>532</v>
      </c>
      <c r="D709" s="25">
        <v>1</v>
      </c>
      <c r="E709" s="25">
        <v>570</v>
      </c>
    </row>
    <row r="710" spans="1:5" ht="13.5">
      <c r="A710" s="7" t="s">
        <v>779</v>
      </c>
      <c r="B710" s="39" t="s">
        <v>905</v>
      </c>
      <c r="C710" s="53" t="s">
        <v>533</v>
      </c>
      <c r="D710" s="25">
        <v>2</v>
      </c>
      <c r="E710" s="25">
        <v>570</v>
      </c>
    </row>
    <row r="711" spans="1:5" ht="13.5">
      <c r="A711" s="7" t="s">
        <v>779</v>
      </c>
      <c r="B711" s="39" t="s">
        <v>905</v>
      </c>
      <c r="C711" s="53" t="s">
        <v>534</v>
      </c>
      <c r="D711" s="25">
        <v>1</v>
      </c>
      <c r="E711" s="25">
        <v>285</v>
      </c>
    </row>
    <row r="712" spans="1:5" ht="13.5">
      <c r="A712" s="7" t="s">
        <v>779</v>
      </c>
      <c r="B712" s="39" t="s">
        <v>905</v>
      </c>
      <c r="C712" s="53" t="s">
        <v>535</v>
      </c>
      <c r="D712" s="25">
        <v>1</v>
      </c>
      <c r="E712" s="25">
        <v>570</v>
      </c>
    </row>
    <row r="713" spans="1:5" ht="13.5">
      <c r="A713" s="7" t="s">
        <v>779</v>
      </c>
      <c r="B713" s="39" t="s">
        <v>905</v>
      </c>
      <c r="C713" s="53" t="s">
        <v>536</v>
      </c>
      <c r="D713" s="25">
        <v>3</v>
      </c>
      <c r="E713" s="25">
        <v>510</v>
      </c>
    </row>
    <row r="714" spans="1:5" ht="13.5">
      <c r="A714" s="7" t="s">
        <v>779</v>
      </c>
      <c r="B714" s="39" t="s">
        <v>905</v>
      </c>
      <c r="C714" s="53" t="s">
        <v>537</v>
      </c>
      <c r="D714" s="25">
        <v>1</v>
      </c>
      <c r="E714" s="25">
        <v>570</v>
      </c>
    </row>
    <row r="715" spans="1:5" ht="13.5">
      <c r="A715" s="7" t="s">
        <v>779</v>
      </c>
      <c r="B715" s="39" t="s">
        <v>906</v>
      </c>
      <c r="C715" s="53" t="s">
        <v>538</v>
      </c>
      <c r="D715" s="25">
        <v>1</v>
      </c>
      <c r="E715" s="25">
        <v>570</v>
      </c>
    </row>
    <row r="716" spans="1:5" ht="13.5">
      <c r="A716" s="7" t="s">
        <v>963</v>
      </c>
      <c r="B716" s="39" t="s">
        <v>579</v>
      </c>
      <c r="C716" s="53" t="s">
        <v>580</v>
      </c>
      <c r="D716" s="25">
        <v>1</v>
      </c>
      <c r="E716" s="25">
        <v>570</v>
      </c>
    </row>
    <row r="717" spans="1:5" ht="13.5">
      <c r="A717" s="7" t="s">
        <v>920</v>
      </c>
      <c r="B717" s="39" t="s">
        <v>539</v>
      </c>
      <c r="C717" s="53" t="s">
        <v>540</v>
      </c>
      <c r="D717" s="25">
        <v>1</v>
      </c>
      <c r="E717" s="25">
        <v>570</v>
      </c>
    </row>
    <row r="718" spans="1:5" ht="13.5">
      <c r="A718" s="7" t="s">
        <v>923</v>
      </c>
      <c r="B718" s="39" t="s">
        <v>541</v>
      </c>
      <c r="C718" s="53" t="s">
        <v>542</v>
      </c>
      <c r="D718" s="25">
        <v>2</v>
      </c>
      <c r="E718" s="25">
        <v>570</v>
      </c>
    </row>
    <row r="719" spans="1:5" ht="13.5">
      <c r="A719" s="7" t="s">
        <v>779</v>
      </c>
      <c r="B719" s="39" t="s">
        <v>906</v>
      </c>
      <c r="C719" s="53" t="s">
        <v>543</v>
      </c>
      <c r="D719" s="25">
        <v>1</v>
      </c>
      <c r="E719" s="25">
        <v>570</v>
      </c>
    </row>
    <row r="720" spans="1:5" ht="13.5">
      <c r="A720" s="7" t="s">
        <v>779</v>
      </c>
      <c r="B720" s="39" t="s">
        <v>906</v>
      </c>
      <c r="C720" s="53" t="s">
        <v>544</v>
      </c>
      <c r="D720" s="25">
        <v>3</v>
      </c>
      <c r="E720" s="25">
        <v>855</v>
      </c>
    </row>
    <row r="721" spans="1:5" ht="13.5">
      <c r="A721" s="7" t="s">
        <v>779</v>
      </c>
      <c r="B721" s="39" t="s">
        <v>906</v>
      </c>
      <c r="C721" s="53" t="s">
        <v>545</v>
      </c>
      <c r="D721" s="25">
        <v>2</v>
      </c>
      <c r="E721" s="25">
        <v>570</v>
      </c>
    </row>
    <row r="722" spans="1:5" ht="13.5">
      <c r="A722" s="7" t="s">
        <v>779</v>
      </c>
      <c r="B722" s="39" t="s">
        <v>906</v>
      </c>
      <c r="C722" s="53" t="s">
        <v>546</v>
      </c>
      <c r="D722" s="25">
        <v>1</v>
      </c>
      <c r="E722" s="25">
        <v>570</v>
      </c>
    </row>
    <row r="723" spans="1:5" ht="13.5">
      <c r="A723" s="7" t="s">
        <v>779</v>
      </c>
      <c r="B723" s="39" t="s">
        <v>906</v>
      </c>
      <c r="C723" s="53" t="s">
        <v>547</v>
      </c>
      <c r="D723" s="25">
        <v>2</v>
      </c>
      <c r="E723" s="25">
        <v>570</v>
      </c>
    </row>
    <row r="724" spans="1:5" ht="13.5">
      <c r="A724" s="7" t="s">
        <v>779</v>
      </c>
      <c r="B724" s="39" t="s">
        <v>906</v>
      </c>
      <c r="C724" s="53" t="s">
        <v>548</v>
      </c>
      <c r="D724" s="25">
        <v>1</v>
      </c>
      <c r="E724" s="25">
        <v>570</v>
      </c>
    </row>
    <row r="725" spans="1:5" ht="13.5">
      <c r="A725" s="7" t="s">
        <v>960</v>
      </c>
      <c r="B725" s="39" t="s">
        <v>549</v>
      </c>
      <c r="C725" s="53" t="s">
        <v>550</v>
      </c>
      <c r="D725" s="25">
        <v>1</v>
      </c>
      <c r="E725" s="25">
        <v>285</v>
      </c>
    </row>
    <row r="726" spans="1:5" ht="13.5">
      <c r="A726" s="7" t="s">
        <v>520</v>
      </c>
      <c r="B726" s="39" t="s">
        <v>551</v>
      </c>
      <c r="C726" s="24" t="s">
        <v>552</v>
      </c>
      <c r="D726" s="24">
        <v>3</v>
      </c>
      <c r="E726" s="24">
        <v>855</v>
      </c>
    </row>
    <row r="727" spans="1:5" ht="13.5">
      <c r="A727" s="7" t="s">
        <v>936</v>
      </c>
      <c r="B727" s="39" t="s">
        <v>553</v>
      </c>
      <c r="C727" s="54" t="s">
        <v>554</v>
      </c>
      <c r="D727" s="24">
        <v>3</v>
      </c>
      <c r="E727" s="24">
        <v>825</v>
      </c>
    </row>
    <row r="728" spans="1:5" ht="13.5">
      <c r="A728" s="7" t="s">
        <v>988</v>
      </c>
      <c r="B728" s="39" t="s">
        <v>555</v>
      </c>
      <c r="C728" s="54" t="s">
        <v>556</v>
      </c>
      <c r="D728" s="24">
        <v>1</v>
      </c>
      <c r="E728" s="24">
        <v>570</v>
      </c>
    </row>
    <row r="729" spans="1:5" ht="13.5">
      <c r="A729" s="7" t="s">
        <v>927</v>
      </c>
      <c r="B729" s="39" t="s">
        <v>557</v>
      </c>
      <c r="C729" s="54" t="s">
        <v>558</v>
      </c>
      <c r="D729" s="24">
        <v>3</v>
      </c>
      <c r="E729" s="24">
        <v>855</v>
      </c>
    </row>
    <row r="730" spans="1:5" ht="13.5">
      <c r="A730" s="7" t="s">
        <v>927</v>
      </c>
      <c r="B730" s="39" t="s">
        <v>557</v>
      </c>
      <c r="C730" s="54" t="s">
        <v>559</v>
      </c>
      <c r="D730" s="24">
        <v>2</v>
      </c>
      <c r="E730" s="24">
        <v>340</v>
      </c>
    </row>
    <row r="731" spans="1:5" ht="13.5">
      <c r="A731" s="7" t="s">
        <v>960</v>
      </c>
      <c r="B731" s="39" t="s">
        <v>549</v>
      </c>
      <c r="C731" s="54" t="s">
        <v>560</v>
      </c>
      <c r="D731" s="24">
        <v>2</v>
      </c>
      <c r="E731" s="24">
        <v>340</v>
      </c>
    </row>
    <row r="732" spans="1:5" ht="13.5">
      <c r="A732" s="7" t="s">
        <v>914</v>
      </c>
      <c r="B732" s="39" t="s">
        <v>561</v>
      </c>
      <c r="C732" s="53" t="s">
        <v>562</v>
      </c>
      <c r="D732" s="25">
        <v>1</v>
      </c>
      <c r="E732" s="24">
        <v>570</v>
      </c>
    </row>
    <row r="733" spans="1:5" ht="13.5">
      <c r="A733" s="7" t="s">
        <v>520</v>
      </c>
      <c r="B733" s="39" t="s">
        <v>563</v>
      </c>
      <c r="C733" s="53" t="s">
        <v>564</v>
      </c>
      <c r="D733" s="25">
        <v>1</v>
      </c>
      <c r="E733" s="24">
        <v>570</v>
      </c>
    </row>
    <row r="734" spans="1:5" ht="13.5">
      <c r="A734" s="7" t="s">
        <v>936</v>
      </c>
      <c r="B734" s="39" t="s">
        <v>565</v>
      </c>
      <c r="C734" s="53" t="s">
        <v>1194</v>
      </c>
      <c r="D734" s="25">
        <v>2</v>
      </c>
      <c r="E734" s="24">
        <v>570</v>
      </c>
    </row>
    <row r="735" spans="1:5" ht="13.5">
      <c r="A735" s="7" t="s">
        <v>988</v>
      </c>
      <c r="B735" s="39" t="s">
        <v>1195</v>
      </c>
      <c r="C735" s="53" t="s">
        <v>1196</v>
      </c>
      <c r="D735" s="25">
        <v>1</v>
      </c>
      <c r="E735" s="24">
        <v>285</v>
      </c>
    </row>
    <row r="736" spans="1:5" ht="13.5">
      <c r="A736" s="7" t="s">
        <v>988</v>
      </c>
      <c r="B736" s="39" t="s">
        <v>1195</v>
      </c>
      <c r="C736" s="53" t="s">
        <v>1197</v>
      </c>
      <c r="D736" s="25">
        <v>4</v>
      </c>
      <c r="E736" s="24">
        <v>680</v>
      </c>
    </row>
    <row r="737" spans="1:5" ht="13.5">
      <c r="A737" s="7" t="s">
        <v>927</v>
      </c>
      <c r="B737" s="39" t="s">
        <v>1198</v>
      </c>
      <c r="C737" s="53" t="s">
        <v>1199</v>
      </c>
      <c r="D737" s="25">
        <v>1</v>
      </c>
      <c r="E737" s="24">
        <v>285</v>
      </c>
    </row>
    <row r="738" spans="1:5" ht="13.5">
      <c r="A738" s="7" t="s">
        <v>779</v>
      </c>
      <c r="B738" s="39" t="s">
        <v>907</v>
      </c>
      <c r="C738" s="25" t="s">
        <v>1200</v>
      </c>
      <c r="D738" s="25">
        <v>2</v>
      </c>
      <c r="E738" s="25">
        <v>570</v>
      </c>
    </row>
    <row r="739" spans="1:5" ht="13.5">
      <c r="A739" s="7" t="s">
        <v>779</v>
      </c>
      <c r="B739" s="39" t="s">
        <v>907</v>
      </c>
      <c r="C739" s="25" t="s">
        <v>1201</v>
      </c>
      <c r="D739" s="25">
        <v>1</v>
      </c>
      <c r="E739" s="24">
        <v>570</v>
      </c>
    </row>
    <row r="740" spans="1:5" ht="13.5">
      <c r="A740" s="7" t="s">
        <v>917</v>
      </c>
      <c r="B740" s="39" t="s">
        <v>1202</v>
      </c>
      <c r="C740" s="25" t="s">
        <v>1203</v>
      </c>
      <c r="D740" s="25">
        <v>1</v>
      </c>
      <c r="E740" s="25">
        <v>570</v>
      </c>
    </row>
    <row r="741" spans="1:5" ht="13.5">
      <c r="A741" s="7" t="s">
        <v>936</v>
      </c>
      <c r="B741" s="39" t="s">
        <v>1204</v>
      </c>
      <c r="C741" s="24" t="s">
        <v>1205</v>
      </c>
      <c r="D741" s="24">
        <v>2</v>
      </c>
      <c r="E741" s="24">
        <v>570</v>
      </c>
    </row>
    <row r="742" spans="1:5" ht="13.5">
      <c r="A742" s="7" t="s">
        <v>955</v>
      </c>
      <c r="B742" s="39" t="s">
        <v>1206</v>
      </c>
      <c r="C742" s="24" t="s">
        <v>1207</v>
      </c>
      <c r="D742" s="24">
        <v>1</v>
      </c>
      <c r="E742" s="24">
        <v>285</v>
      </c>
    </row>
    <row r="743" spans="1:5" ht="13.5">
      <c r="A743" s="7" t="s">
        <v>955</v>
      </c>
      <c r="B743" s="39" t="s">
        <v>1206</v>
      </c>
      <c r="C743" s="24" t="s">
        <v>1208</v>
      </c>
      <c r="D743" s="24">
        <v>1</v>
      </c>
      <c r="E743" s="24">
        <v>285</v>
      </c>
    </row>
    <row r="744" spans="1:5" ht="13.5">
      <c r="A744" s="7" t="s">
        <v>963</v>
      </c>
      <c r="B744" s="39" t="s">
        <v>1209</v>
      </c>
      <c r="C744" s="24" t="s">
        <v>1210</v>
      </c>
      <c r="D744" s="24">
        <v>1</v>
      </c>
      <c r="E744" s="24">
        <v>285</v>
      </c>
    </row>
    <row r="745" spans="1:5" ht="13.5">
      <c r="A745" s="7" t="s">
        <v>927</v>
      </c>
      <c r="B745" s="39" t="s">
        <v>1211</v>
      </c>
      <c r="C745" s="24" t="s">
        <v>1212</v>
      </c>
      <c r="D745" s="24">
        <v>2</v>
      </c>
      <c r="E745" s="24">
        <v>570</v>
      </c>
    </row>
    <row r="746" spans="1:5" ht="13.5">
      <c r="A746" s="7" t="s">
        <v>779</v>
      </c>
      <c r="B746" s="39" t="s">
        <v>907</v>
      </c>
      <c r="C746" s="24" t="s">
        <v>1213</v>
      </c>
      <c r="D746" s="24">
        <v>1</v>
      </c>
      <c r="E746" s="24">
        <v>285</v>
      </c>
    </row>
    <row r="747" spans="1:5" ht="13.5">
      <c r="A747" s="7" t="s">
        <v>779</v>
      </c>
      <c r="B747" s="39" t="s">
        <v>907</v>
      </c>
      <c r="C747" s="24" t="s">
        <v>1214</v>
      </c>
      <c r="D747" s="24">
        <v>1</v>
      </c>
      <c r="E747" s="24">
        <v>285</v>
      </c>
    </row>
    <row r="748" spans="1:5" ht="13.5">
      <c r="A748" s="7" t="s">
        <v>963</v>
      </c>
      <c r="B748" s="39" t="s">
        <v>1209</v>
      </c>
      <c r="C748" s="24" t="s">
        <v>1215</v>
      </c>
      <c r="D748" s="24">
        <v>1</v>
      </c>
      <c r="E748" s="24">
        <v>570</v>
      </c>
    </row>
    <row r="749" spans="1:244" s="3" customFormat="1" ht="13.5">
      <c r="A749" s="19" t="s">
        <v>779</v>
      </c>
      <c r="B749" s="67" t="s">
        <v>907</v>
      </c>
      <c r="C749" s="37" t="s">
        <v>1216</v>
      </c>
      <c r="D749" s="37">
        <v>4</v>
      </c>
      <c r="E749" s="37">
        <v>680</v>
      </c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</row>
    <row r="750" spans="1:5" ht="13.5">
      <c r="A750" s="7" t="s">
        <v>908</v>
      </c>
      <c r="B750" s="39" t="s">
        <v>909</v>
      </c>
      <c r="C750" s="35" t="s">
        <v>581</v>
      </c>
      <c r="D750" s="35">
        <v>1</v>
      </c>
      <c r="E750" s="41">
        <v>285</v>
      </c>
    </row>
    <row r="751" spans="1:5" ht="13.5">
      <c r="A751" s="7" t="s">
        <v>1241</v>
      </c>
      <c r="B751" s="39" t="s">
        <v>582</v>
      </c>
      <c r="C751" s="35" t="s">
        <v>583</v>
      </c>
      <c r="D751" s="35">
        <v>2</v>
      </c>
      <c r="E751" s="41">
        <v>570</v>
      </c>
    </row>
    <row r="752" spans="1:5" ht="13.5">
      <c r="A752" s="7" t="s">
        <v>1236</v>
      </c>
      <c r="B752" s="39" t="s">
        <v>584</v>
      </c>
      <c r="C752" s="35" t="s">
        <v>585</v>
      </c>
      <c r="D752" s="35">
        <v>2</v>
      </c>
      <c r="E752" s="41">
        <v>570</v>
      </c>
    </row>
    <row r="753" spans="1:5" ht="13.5">
      <c r="A753" s="7" t="s">
        <v>1236</v>
      </c>
      <c r="B753" s="39" t="s">
        <v>584</v>
      </c>
      <c r="C753" s="35" t="s">
        <v>586</v>
      </c>
      <c r="D753" s="35">
        <v>1</v>
      </c>
      <c r="E753" s="41">
        <v>570</v>
      </c>
    </row>
    <row r="754" spans="1:5" ht="13.5">
      <c r="A754" s="7" t="s">
        <v>1233</v>
      </c>
      <c r="B754" s="39" t="s">
        <v>587</v>
      </c>
      <c r="C754" s="35" t="s">
        <v>588</v>
      </c>
      <c r="D754" s="35">
        <v>2</v>
      </c>
      <c r="E754" s="41">
        <v>570</v>
      </c>
    </row>
    <row r="755" spans="1:5" ht="13.5">
      <c r="A755" s="7" t="s">
        <v>1236</v>
      </c>
      <c r="B755" s="39" t="s">
        <v>584</v>
      </c>
      <c r="C755" s="35" t="s">
        <v>1217</v>
      </c>
      <c r="D755" s="35">
        <v>1</v>
      </c>
      <c r="E755" s="41">
        <v>570</v>
      </c>
    </row>
    <row r="756" spans="1:5" ht="13.5">
      <c r="A756" s="7" t="s">
        <v>1241</v>
      </c>
      <c r="B756" s="39" t="s">
        <v>582</v>
      </c>
      <c r="C756" s="35" t="s">
        <v>1218</v>
      </c>
      <c r="D756" s="35">
        <v>1</v>
      </c>
      <c r="E756" s="41">
        <v>285</v>
      </c>
    </row>
    <row r="757" spans="1:5" ht="13.5">
      <c r="A757" s="7" t="s">
        <v>1225</v>
      </c>
      <c r="B757" s="39" t="s">
        <v>589</v>
      </c>
      <c r="C757" s="35" t="s">
        <v>1219</v>
      </c>
      <c r="D757" s="35">
        <v>2</v>
      </c>
      <c r="E757" s="41">
        <v>570</v>
      </c>
    </row>
    <row r="758" spans="1:5" ht="13.5">
      <c r="A758" s="7" t="s">
        <v>1225</v>
      </c>
      <c r="B758" s="39" t="s">
        <v>589</v>
      </c>
      <c r="C758" s="35" t="s">
        <v>1220</v>
      </c>
      <c r="D758" s="35">
        <v>2</v>
      </c>
      <c r="E758" s="41">
        <v>570</v>
      </c>
    </row>
    <row r="759" spans="1:5" ht="13.5">
      <c r="A759" s="7" t="s">
        <v>634</v>
      </c>
      <c r="B759" s="39" t="s">
        <v>590</v>
      </c>
      <c r="C759" s="24" t="s">
        <v>752</v>
      </c>
      <c r="D759" s="24">
        <v>1</v>
      </c>
      <c r="E759" s="38">
        <v>570</v>
      </c>
    </row>
    <row r="760" spans="1:5" ht="13.5">
      <c r="A760" s="7" t="s">
        <v>1222</v>
      </c>
      <c r="B760" s="39" t="s">
        <v>1223</v>
      </c>
      <c r="C760" s="35" t="s">
        <v>749</v>
      </c>
      <c r="D760" s="35">
        <v>2</v>
      </c>
      <c r="E760" s="41">
        <v>570</v>
      </c>
    </row>
    <row r="761" spans="1:5" ht="13.5">
      <c r="A761" s="7" t="s">
        <v>1241</v>
      </c>
      <c r="B761" s="39" t="s">
        <v>1242</v>
      </c>
      <c r="C761" s="35" t="s">
        <v>751</v>
      </c>
      <c r="D761" s="35">
        <v>2</v>
      </c>
      <c r="E761" s="41">
        <v>570</v>
      </c>
    </row>
    <row r="762" spans="1:5" ht="13.5">
      <c r="A762" s="7" t="s">
        <v>634</v>
      </c>
      <c r="B762" s="39" t="s">
        <v>590</v>
      </c>
      <c r="C762" s="35" t="s">
        <v>750</v>
      </c>
      <c r="D762" s="35">
        <v>1</v>
      </c>
      <c r="E762" s="41">
        <v>570</v>
      </c>
    </row>
    <row r="763" spans="1:5" ht="13.5">
      <c r="A763" s="7" t="s">
        <v>1241</v>
      </c>
      <c r="B763" s="39" t="s">
        <v>1242</v>
      </c>
      <c r="C763" s="35" t="s">
        <v>754</v>
      </c>
      <c r="D763" s="35">
        <v>1</v>
      </c>
      <c r="E763" s="41">
        <v>285</v>
      </c>
    </row>
    <row r="764" spans="1:5" ht="13.5">
      <c r="A764" s="7" t="s">
        <v>1226</v>
      </c>
      <c r="B764" s="39" t="s">
        <v>1227</v>
      </c>
      <c r="C764" s="35" t="s">
        <v>748</v>
      </c>
      <c r="D764" s="35">
        <v>1</v>
      </c>
      <c r="E764" s="41">
        <v>285</v>
      </c>
    </row>
    <row r="765" spans="1:5" ht="13.5">
      <c r="A765" s="7" t="s">
        <v>1222</v>
      </c>
      <c r="B765" s="39" t="s">
        <v>1223</v>
      </c>
      <c r="C765" s="35" t="s">
        <v>753</v>
      </c>
      <c r="D765" s="35">
        <v>2</v>
      </c>
      <c r="E765" s="41">
        <v>570</v>
      </c>
    </row>
    <row r="766" spans="1:5" ht="13.5">
      <c r="A766" s="7" t="s">
        <v>1225</v>
      </c>
      <c r="B766" s="39" t="s">
        <v>591</v>
      </c>
      <c r="C766" s="35" t="s">
        <v>1221</v>
      </c>
      <c r="D766" s="35">
        <v>2</v>
      </c>
      <c r="E766" s="41">
        <v>570</v>
      </c>
    </row>
    <row r="767" spans="1:5" ht="13.5">
      <c r="A767" s="7" t="s">
        <v>1222</v>
      </c>
      <c r="B767" s="39" t="s">
        <v>1223</v>
      </c>
      <c r="C767" s="35" t="s">
        <v>1224</v>
      </c>
      <c r="D767" s="35">
        <v>1</v>
      </c>
      <c r="E767" s="41">
        <v>570</v>
      </c>
    </row>
    <row r="768" spans="1:5" ht="13.5">
      <c r="A768" s="7" t="s">
        <v>1225</v>
      </c>
      <c r="B768" s="39" t="s">
        <v>591</v>
      </c>
      <c r="C768" s="35" t="s">
        <v>499</v>
      </c>
      <c r="D768" s="35">
        <v>1</v>
      </c>
      <c r="E768" s="41">
        <v>285</v>
      </c>
    </row>
    <row r="769" spans="1:5" ht="13.5">
      <c r="A769" s="7" t="s">
        <v>1226</v>
      </c>
      <c r="B769" s="39" t="s">
        <v>1227</v>
      </c>
      <c r="C769" s="35" t="s">
        <v>1228</v>
      </c>
      <c r="D769" s="35">
        <v>1</v>
      </c>
      <c r="E769" s="41">
        <v>570</v>
      </c>
    </row>
    <row r="770" spans="1:5" ht="13.5">
      <c r="A770" s="7" t="s">
        <v>1222</v>
      </c>
      <c r="B770" s="39" t="s">
        <v>1223</v>
      </c>
      <c r="C770" s="35" t="s">
        <v>1229</v>
      </c>
      <c r="D770" s="35">
        <v>1</v>
      </c>
      <c r="E770" s="41">
        <v>285</v>
      </c>
    </row>
    <row r="771" spans="1:5" ht="13.5">
      <c r="A771" s="7" t="s">
        <v>1230</v>
      </c>
      <c r="B771" s="39" t="s">
        <v>1231</v>
      </c>
      <c r="C771" s="35" t="s">
        <v>1232</v>
      </c>
      <c r="D771" s="35">
        <v>1</v>
      </c>
      <c r="E771" s="41">
        <v>285</v>
      </c>
    </row>
    <row r="772" spans="1:5" ht="13.5">
      <c r="A772" s="7" t="s">
        <v>1233</v>
      </c>
      <c r="B772" s="39" t="s">
        <v>1234</v>
      </c>
      <c r="C772" s="35" t="s">
        <v>1235</v>
      </c>
      <c r="D772" s="35">
        <v>1</v>
      </c>
      <c r="E772" s="41">
        <v>570</v>
      </c>
    </row>
    <row r="773" spans="1:5" ht="13.5">
      <c r="A773" s="7" t="s">
        <v>1236</v>
      </c>
      <c r="B773" s="39" t="s">
        <v>1237</v>
      </c>
      <c r="C773" s="35" t="s">
        <v>1238</v>
      </c>
      <c r="D773" s="35">
        <v>2</v>
      </c>
      <c r="E773" s="41">
        <v>570</v>
      </c>
    </row>
    <row r="774" spans="1:5" ht="13.5">
      <c r="A774" s="7" t="s">
        <v>1236</v>
      </c>
      <c r="B774" s="39" t="s">
        <v>1237</v>
      </c>
      <c r="C774" s="35" t="s">
        <v>1239</v>
      </c>
      <c r="D774" s="35">
        <v>2</v>
      </c>
      <c r="E774" s="41">
        <v>570</v>
      </c>
    </row>
    <row r="775" spans="1:5" ht="13.5">
      <c r="A775" s="7" t="s">
        <v>1226</v>
      </c>
      <c r="B775" s="39" t="s">
        <v>1227</v>
      </c>
      <c r="C775" s="35" t="s">
        <v>1240</v>
      </c>
      <c r="D775" s="35">
        <v>1</v>
      </c>
      <c r="E775" s="41">
        <v>570</v>
      </c>
    </row>
    <row r="776" spans="1:5" ht="13.5">
      <c r="A776" s="7" t="s">
        <v>1236</v>
      </c>
      <c r="B776" s="39" t="s">
        <v>1237</v>
      </c>
      <c r="C776" s="35" t="s">
        <v>847</v>
      </c>
      <c r="D776" s="35">
        <v>2</v>
      </c>
      <c r="E776" s="41">
        <v>570</v>
      </c>
    </row>
    <row r="777" spans="1:5" ht="13.5">
      <c r="A777" s="7" t="s">
        <v>1241</v>
      </c>
      <c r="B777" s="39" t="s">
        <v>1242</v>
      </c>
      <c r="C777" s="35" t="s">
        <v>609</v>
      </c>
      <c r="D777" s="35">
        <v>1</v>
      </c>
      <c r="E777" s="41">
        <v>570</v>
      </c>
    </row>
    <row r="778" spans="1:5" ht="13.5">
      <c r="A778" s="7" t="s">
        <v>1230</v>
      </c>
      <c r="B778" s="39" t="s">
        <v>1231</v>
      </c>
      <c r="C778" s="35" t="s">
        <v>610</v>
      </c>
      <c r="D778" s="35">
        <v>3</v>
      </c>
      <c r="E778" s="41">
        <v>510</v>
      </c>
    </row>
    <row r="779" spans="1:5" ht="13.5">
      <c r="A779" s="7" t="s">
        <v>1236</v>
      </c>
      <c r="B779" s="39" t="s">
        <v>1237</v>
      </c>
      <c r="C779" s="35" t="s">
        <v>611</v>
      </c>
      <c r="D779" s="35">
        <v>2</v>
      </c>
      <c r="E779" s="41">
        <v>570</v>
      </c>
    </row>
    <row r="780" spans="1:5" ht="13.5">
      <c r="A780" s="7" t="s">
        <v>612</v>
      </c>
      <c r="B780" s="39" t="s">
        <v>613</v>
      </c>
      <c r="C780" s="35" t="s">
        <v>614</v>
      </c>
      <c r="D780" s="35">
        <v>2</v>
      </c>
      <c r="E780" s="41">
        <v>570</v>
      </c>
    </row>
    <row r="781" spans="1:5" ht="13.5">
      <c r="A781" s="7" t="s">
        <v>1226</v>
      </c>
      <c r="B781" s="39" t="s">
        <v>1227</v>
      </c>
      <c r="C781" s="35" t="s">
        <v>615</v>
      </c>
      <c r="D781" s="35">
        <v>2</v>
      </c>
      <c r="E781" s="41">
        <v>570</v>
      </c>
    </row>
    <row r="782" spans="1:5" ht="13.5">
      <c r="A782" s="7" t="s">
        <v>1226</v>
      </c>
      <c r="B782" s="39" t="s">
        <v>1227</v>
      </c>
      <c r="C782" s="35" t="s">
        <v>616</v>
      </c>
      <c r="D782" s="35">
        <v>1</v>
      </c>
      <c r="E782" s="41">
        <v>285</v>
      </c>
    </row>
    <row r="783" spans="1:5" ht="13.5">
      <c r="A783" s="7" t="s">
        <v>612</v>
      </c>
      <c r="B783" s="39" t="s">
        <v>613</v>
      </c>
      <c r="C783" s="35" t="s">
        <v>617</v>
      </c>
      <c r="D783" s="35">
        <v>1</v>
      </c>
      <c r="E783" s="41">
        <v>570</v>
      </c>
    </row>
    <row r="784" spans="1:5" ht="13.5">
      <c r="A784" s="7" t="s">
        <v>618</v>
      </c>
      <c r="B784" s="39" t="s">
        <v>619</v>
      </c>
      <c r="C784" s="35" t="s">
        <v>620</v>
      </c>
      <c r="D784" s="35">
        <v>2</v>
      </c>
      <c r="E784" s="41">
        <v>570</v>
      </c>
    </row>
    <row r="785" spans="1:5" ht="13.5">
      <c r="A785" s="7" t="s">
        <v>1225</v>
      </c>
      <c r="B785" s="39" t="s">
        <v>621</v>
      </c>
      <c r="C785" s="24" t="s">
        <v>760</v>
      </c>
      <c r="D785" s="24">
        <v>2</v>
      </c>
      <c r="E785" s="38">
        <v>570</v>
      </c>
    </row>
    <row r="786" spans="1:5" ht="13.5">
      <c r="A786" s="7" t="s">
        <v>612</v>
      </c>
      <c r="B786" s="39" t="s">
        <v>622</v>
      </c>
      <c r="C786" s="24" t="s">
        <v>763</v>
      </c>
      <c r="D786" s="24">
        <v>1</v>
      </c>
      <c r="E786" s="38">
        <v>285</v>
      </c>
    </row>
    <row r="787" spans="1:5" ht="13.5">
      <c r="A787" s="7" t="s">
        <v>1241</v>
      </c>
      <c r="B787" s="39" t="s">
        <v>623</v>
      </c>
      <c r="C787" s="24" t="s">
        <v>759</v>
      </c>
      <c r="D787" s="24">
        <v>2</v>
      </c>
      <c r="E787" s="38">
        <v>570</v>
      </c>
    </row>
    <row r="788" spans="1:5" ht="13.5">
      <c r="A788" s="7" t="s">
        <v>1230</v>
      </c>
      <c r="B788" s="39" t="s">
        <v>624</v>
      </c>
      <c r="C788" s="24" t="s">
        <v>762</v>
      </c>
      <c r="D788" s="24">
        <v>2</v>
      </c>
      <c r="E788" s="38">
        <v>860</v>
      </c>
    </row>
    <row r="789" spans="1:5" ht="13.5">
      <c r="A789" s="7" t="s">
        <v>1222</v>
      </c>
      <c r="B789" s="39" t="s">
        <v>625</v>
      </c>
      <c r="C789" s="24" t="s">
        <v>761</v>
      </c>
      <c r="D789" s="24">
        <v>2</v>
      </c>
      <c r="E789" s="38">
        <v>570</v>
      </c>
    </row>
    <row r="790" spans="1:5" ht="13.5">
      <c r="A790" s="7" t="s">
        <v>1236</v>
      </c>
      <c r="B790" s="39" t="s">
        <v>626</v>
      </c>
      <c r="C790" s="35" t="s">
        <v>627</v>
      </c>
      <c r="D790" s="35">
        <v>2</v>
      </c>
      <c r="E790" s="41">
        <v>570</v>
      </c>
    </row>
    <row r="791" spans="1:5" ht="13.5">
      <c r="A791" s="7" t="s">
        <v>612</v>
      </c>
      <c r="B791" s="39" t="s">
        <v>622</v>
      </c>
      <c r="C791" s="35" t="s">
        <v>628</v>
      </c>
      <c r="D791" s="35">
        <v>1</v>
      </c>
      <c r="E791" s="41">
        <v>285</v>
      </c>
    </row>
    <row r="792" spans="1:5" ht="13.5">
      <c r="A792" s="7" t="s">
        <v>618</v>
      </c>
      <c r="B792" s="39" t="s">
        <v>629</v>
      </c>
      <c r="C792" s="35" t="s">
        <v>630</v>
      </c>
      <c r="D792" s="35">
        <v>4</v>
      </c>
      <c r="E792" s="41">
        <v>1140</v>
      </c>
    </row>
    <row r="793" spans="1:5" ht="13.5">
      <c r="A793" s="7" t="s">
        <v>1226</v>
      </c>
      <c r="B793" s="39" t="s">
        <v>631</v>
      </c>
      <c r="C793" s="35" t="s">
        <v>632</v>
      </c>
      <c r="D793" s="35">
        <v>1</v>
      </c>
      <c r="E793" s="41">
        <v>285</v>
      </c>
    </row>
    <row r="794" spans="1:5" ht="13.5">
      <c r="A794" s="7" t="s">
        <v>1241</v>
      </c>
      <c r="B794" s="39" t="s">
        <v>623</v>
      </c>
      <c r="C794" s="35" t="s">
        <v>633</v>
      </c>
      <c r="D794" s="35">
        <v>1</v>
      </c>
      <c r="E794" s="41">
        <v>285</v>
      </c>
    </row>
    <row r="795" spans="1:5" ht="13.5">
      <c r="A795" s="7" t="s">
        <v>634</v>
      </c>
      <c r="B795" s="39" t="s">
        <v>635</v>
      </c>
      <c r="C795" s="35" t="s">
        <v>636</v>
      </c>
      <c r="D795" s="35">
        <v>3</v>
      </c>
      <c r="E795" s="41">
        <v>855</v>
      </c>
    </row>
    <row r="796" spans="1:5" ht="13.5">
      <c r="A796" s="7" t="s">
        <v>1230</v>
      </c>
      <c r="B796" s="39" t="s">
        <v>624</v>
      </c>
      <c r="C796" s="35" t="s">
        <v>637</v>
      </c>
      <c r="D796" s="35">
        <v>2</v>
      </c>
      <c r="E796" s="41">
        <v>570</v>
      </c>
    </row>
    <row r="797" spans="1:5" ht="13.5">
      <c r="A797" s="7" t="s">
        <v>1241</v>
      </c>
      <c r="B797" s="39" t="s">
        <v>623</v>
      </c>
      <c r="C797" s="35" t="s">
        <v>638</v>
      </c>
      <c r="D797" s="35">
        <v>1</v>
      </c>
      <c r="E797" s="41">
        <v>570</v>
      </c>
    </row>
    <row r="798" spans="1:5" ht="13.5">
      <c r="A798" s="7" t="s">
        <v>1226</v>
      </c>
      <c r="B798" s="39" t="s">
        <v>631</v>
      </c>
      <c r="C798" s="35" t="s">
        <v>639</v>
      </c>
      <c r="D798" s="35">
        <v>1</v>
      </c>
      <c r="E798" s="41">
        <v>570</v>
      </c>
    </row>
    <row r="799" spans="1:5" ht="13.5">
      <c r="A799" s="7" t="s">
        <v>618</v>
      </c>
      <c r="B799" s="39" t="s">
        <v>629</v>
      </c>
      <c r="C799" s="35" t="s">
        <v>640</v>
      </c>
      <c r="D799" s="35">
        <v>2</v>
      </c>
      <c r="E799" s="41">
        <v>570</v>
      </c>
    </row>
    <row r="800" spans="1:5" ht="13.5">
      <c r="A800" s="7" t="s">
        <v>1233</v>
      </c>
      <c r="B800" s="39" t="s">
        <v>641</v>
      </c>
      <c r="C800" s="35" t="s">
        <v>642</v>
      </c>
      <c r="D800" s="35">
        <v>2</v>
      </c>
      <c r="E800" s="41">
        <v>570</v>
      </c>
    </row>
    <row r="801" spans="1:5" ht="13.5">
      <c r="A801" s="7" t="s">
        <v>1226</v>
      </c>
      <c r="B801" s="39" t="s">
        <v>631</v>
      </c>
      <c r="C801" s="35" t="s">
        <v>643</v>
      </c>
      <c r="D801" s="35">
        <v>1</v>
      </c>
      <c r="E801" s="41">
        <v>570</v>
      </c>
    </row>
    <row r="802" spans="1:5" ht="13.5">
      <c r="A802" s="7" t="s">
        <v>1241</v>
      </c>
      <c r="B802" s="39" t="s">
        <v>623</v>
      </c>
      <c r="C802" s="35" t="s">
        <v>644</v>
      </c>
      <c r="D802" s="35">
        <v>1</v>
      </c>
      <c r="E802" s="41">
        <v>285</v>
      </c>
    </row>
    <row r="803" spans="1:5" ht="13.5">
      <c r="A803" s="7" t="s">
        <v>612</v>
      </c>
      <c r="B803" s="39" t="s">
        <v>622</v>
      </c>
      <c r="C803" s="35" t="s">
        <v>645</v>
      </c>
      <c r="D803" s="35">
        <v>1</v>
      </c>
      <c r="E803" s="41">
        <v>285</v>
      </c>
    </row>
    <row r="804" spans="1:5" ht="13.5">
      <c r="A804" s="7" t="s">
        <v>1225</v>
      </c>
      <c r="B804" s="39" t="s">
        <v>621</v>
      </c>
      <c r="C804" s="35" t="s">
        <v>646</v>
      </c>
      <c r="D804" s="35">
        <v>4</v>
      </c>
      <c r="E804" s="41">
        <v>680</v>
      </c>
    </row>
    <row r="805" spans="1:5" ht="13.5">
      <c r="A805" s="7" t="s">
        <v>618</v>
      </c>
      <c r="B805" s="39" t="s">
        <v>629</v>
      </c>
      <c r="C805" s="35" t="s">
        <v>647</v>
      </c>
      <c r="D805" s="35">
        <v>2</v>
      </c>
      <c r="E805" s="41">
        <v>570</v>
      </c>
    </row>
    <row r="806" spans="1:5" ht="13.5">
      <c r="A806" s="7" t="s">
        <v>612</v>
      </c>
      <c r="B806" s="39" t="s">
        <v>648</v>
      </c>
      <c r="C806" s="24" t="s">
        <v>771</v>
      </c>
      <c r="D806" s="24">
        <v>1</v>
      </c>
      <c r="E806" s="38">
        <v>570</v>
      </c>
    </row>
    <row r="807" spans="1:5" ht="13.5">
      <c r="A807" s="7" t="s">
        <v>1226</v>
      </c>
      <c r="B807" s="39" t="s">
        <v>649</v>
      </c>
      <c r="C807" s="24" t="s">
        <v>770</v>
      </c>
      <c r="D807" s="24">
        <v>1</v>
      </c>
      <c r="E807" s="38">
        <v>570</v>
      </c>
    </row>
    <row r="808" spans="1:5" ht="13.5">
      <c r="A808" s="7" t="s">
        <v>1233</v>
      </c>
      <c r="B808" s="39" t="s">
        <v>650</v>
      </c>
      <c r="C808" s="35" t="s">
        <v>651</v>
      </c>
      <c r="D808" s="35">
        <v>2</v>
      </c>
      <c r="E808" s="41">
        <v>570</v>
      </c>
    </row>
    <row r="809" spans="1:5" ht="13.5">
      <c r="A809" s="7" t="s">
        <v>1233</v>
      </c>
      <c r="B809" s="39" t="s">
        <v>650</v>
      </c>
      <c r="C809" s="35" t="s">
        <v>652</v>
      </c>
      <c r="D809" s="35">
        <v>2</v>
      </c>
      <c r="E809" s="41">
        <v>1140</v>
      </c>
    </row>
    <row r="810" spans="1:5" ht="13.5">
      <c r="A810" s="7" t="s">
        <v>1233</v>
      </c>
      <c r="B810" s="39" t="s">
        <v>650</v>
      </c>
      <c r="C810" s="35" t="s">
        <v>653</v>
      </c>
      <c r="D810" s="35">
        <v>4</v>
      </c>
      <c r="E810" s="41">
        <v>1720</v>
      </c>
    </row>
    <row r="811" spans="1:5" ht="13.5">
      <c r="A811" s="7" t="s">
        <v>618</v>
      </c>
      <c r="B811" s="39" t="s">
        <v>654</v>
      </c>
      <c r="C811" s="35" t="s">
        <v>655</v>
      </c>
      <c r="D811" s="35">
        <v>4</v>
      </c>
      <c r="E811" s="41">
        <v>680</v>
      </c>
    </row>
    <row r="812" spans="1:5" ht="13.5">
      <c r="A812" s="7" t="s">
        <v>1230</v>
      </c>
      <c r="B812" s="39" t="s">
        <v>656</v>
      </c>
      <c r="C812" s="35" t="s">
        <v>657</v>
      </c>
      <c r="D812" s="35">
        <v>4</v>
      </c>
      <c r="E812" s="41">
        <v>680</v>
      </c>
    </row>
    <row r="813" spans="1:5" ht="13.5">
      <c r="A813" s="7" t="s">
        <v>1236</v>
      </c>
      <c r="B813" s="39" t="s">
        <v>658</v>
      </c>
      <c r="C813" s="24" t="s">
        <v>755</v>
      </c>
      <c r="D813" s="24">
        <v>1</v>
      </c>
      <c r="E813" s="38">
        <v>285</v>
      </c>
    </row>
    <row r="814" spans="1:5" ht="13.5">
      <c r="A814" s="7" t="s">
        <v>1230</v>
      </c>
      <c r="B814" s="39" t="s">
        <v>659</v>
      </c>
      <c r="C814" s="24" t="s">
        <v>48</v>
      </c>
      <c r="D814" s="24">
        <v>1</v>
      </c>
      <c r="E814" s="38">
        <v>285</v>
      </c>
    </row>
    <row r="815" spans="1:5" ht="13.5">
      <c r="A815" s="7" t="s">
        <v>1222</v>
      </c>
      <c r="B815" s="39" t="s">
        <v>660</v>
      </c>
      <c r="C815" s="24" t="s">
        <v>756</v>
      </c>
      <c r="D815" s="24">
        <v>1</v>
      </c>
      <c r="E815" s="38">
        <v>285</v>
      </c>
    </row>
    <row r="816" spans="1:5" ht="13.5">
      <c r="A816" s="7" t="s">
        <v>618</v>
      </c>
      <c r="B816" s="39" t="s">
        <v>661</v>
      </c>
      <c r="C816" s="24" t="s">
        <v>757</v>
      </c>
      <c r="D816" s="24">
        <v>1</v>
      </c>
      <c r="E816" s="38">
        <v>570</v>
      </c>
    </row>
    <row r="817" spans="1:5" ht="13.5">
      <c r="A817" s="7" t="s">
        <v>1241</v>
      </c>
      <c r="B817" s="39" t="s">
        <v>662</v>
      </c>
      <c r="C817" s="24" t="s">
        <v>758</v>
      </c>
      <c r="D817" s="24">
        <v>1</v>
      </c>
      <c r="E817" s="38">
        <v>285</v>
      </c>
    </row>
    <row r="818" spans="1:5" ht="13.5">
      <c r="A818" s="7" t="s">
        <v>634</v>
      </c>
      <c r="B818" s="39" t="s">
        <v>663</v>
      </c>
      <c r="C818" s="35" t="s">
        <v>664</v>
      </c>
      <c r="D818" s="35">
        <v>1</v>
      </c>
      <c r="E818" s="41">
        <v>285</v>
      </c>
    </row>
    <row r="819" spans="1:5" ht="13.5">
      <c r="A819" s="7" t="s">
        <v>612</v>
      </c>
      <c r="B819" s="39" t="s">
        <v>665</v>
      </c>
      <c r="C819" s="35" t="s">
        <v>666</v>
      </c>
      <c r="D819" s="35">
        <v>1</v>
      </c>
      <c r="E819" s="41">
        <v>285</v>
      </c>
    </row>
    <row r="820" spans="1:5" ht="13.5">
      <c r="A820" s="7" t="s">
        <v>1236</v>
      </c>
      <c r="B820" s="39" t="s">
        <v>658</v>
      </c>
      <c r="C820" s="35" t="s">
        <v>667</v>
      </c>
      <c r="D820" s="35">
        <v>1</v>
      </c>
      <c r="E820" s="41">
        <v>570</v>
      </c>
    </row>
    <row r="821" spans="1:5" ht="13.5">
      <c r="A821" s="7" t="s">
        <v>1226</v>
      </c>
      <c r="B821" s="39" t="s">
        <v>668</v>
      </c>
      <c r="C821" s="35" t="s">
        <v>669</v>
      </c>
      <c r="D821" s="35">
        <v>1</v>
      </c>
      <c r="E821" s="41">
        <v>570</v>
      </c>
    </row>
    <row r="822" spans="1:5" ht="13.5">
      <c r="A822" s="7" t="s">
        <v>612</v>
      </c>
      <c r="B822" s="39" t="s">
        <v>665</v>
      </c>
      <c r="C822" s="35" t="s">
        <v>670</v>
      </c>
      <c r="D822" s="35">
        <v>1</v>
      </c>
      <c r="E822" s="41">
        <v>570</v>
      </c>
    </row>
    <row r="823" spans="1:5" ht="13.5">
      <c r="A823" s="7" t="s">
        <v>1226</v>
      </c>
      <c r="B823" s="39" t="s">
        <v>668</v>
      </c>
      <c r="C823" s="35" t="s">
        <v>592</v>
      </c>
      <c r="D823" s="35">
        <v>1</v>
      </c>
      <c r="E823" s="41">
        <v>570</v>
      </c>
    </row>
    <row r="824" spans="1:5" ht="13.5">
      <c r="A824" s="7" t="s">
        <v>634</v>
      </c>
      <c r="B824" s="39" t="s">
        <v>663</v>
      </c>
      <c r="C824" s="35" t="s">
        <v>593</v>
      </c>
      <c r="D824" s="35">
        <v>1</v>
      </c>
      <c r="E824" s="41">
        <v>285</v>
      </c>
    </row>
    <row r="825" spans="1:5" ht="13.5">
      <c r="A825" s="7" t="s">
        <v>1226</v>
      </c>
      <c r="B825" s="39" t="s">
        <v>668</v>
      </c>
      <c r="C825" s="35" t="s">
        <v>594</v>
      </c>
      <c r="D825" s="35">
        <v>2</v>
      </c>
      <c r="E825" s="41">
        <v>570</v>
      </c>
    </row>
    <row r="826" spans="1:5" ht="13.5">
      <c r="A826" s="7" t="s">
        <v>1226</v>
      </c>
      <c r="B826" s="39" t="s">
        <v>668</v>
      </c>
      <c r="C826" s="35" t="s">
        <v>595</v>
      </c>
      <c r="D826" s="35">
        <v>1</v>
      </c>
      <c r="E826" s="41">
        <v>570</v>
      </c>
    </row>
    <row r="827" spans="1:5" ht="13.5">
      <c r="A827" s="7" t="s">
        <v>1241</v>
      </c>
      <c r="B827" s="39" t="s">
        <v>662</v>
      </c>
      <c r="C827" s="35" t="s">
        <v>596</v>
      </c>
      <c r="D827" s="35">
        <v>1</v>
      </c>
      <c r="E827" s="41">
        <v>570</v>
      </c>
    </row>
    <row r="828" spans="1:5" ht="13.5">
      <c r="A828" s="7" t="s">
        <v>1225</v>
      </c>
      <c r="B828" s="39" t="s">
        <v>597</v>
      </c>
      <c r="C828" s="35" t="s">
        <v>598</v>
      </c>
      <c r="D828" s="35">
        <v>4</v>
      </c>
      <c r="E828" s="41">
        <v>1140</v>
      </c>
    </row>
    <row r="829" spans="1:5" ht="13.5">
      <c r="A829" s="7" t="s">
        <v>1230</v>
      </c>
      <c r="B829" s="39" t="s">
        <v>659</v>
      </c>
      <c r="C829" s="35" t="s">
        <v>599</v>
      </c>
      <c r="D829" s="35">
        <v>1</v>
      </c>
      <c r="E829" s="41">
        <v>285</v>
      </c>
    </row>
    <row r="830" spans="1:5" ht="13.5">
      <c r="A830" s="7" t="s">
        <v>1222</v>
      </c>
      <c r="B830" s="39" t="s">
        <v>660</v>
      </c>
      <c r="C830" s="35" t="s">
        <v>600</v>
      </c>
      <c r="D830" s="35">
        <v>2</v>
      </c>
      <c r="E830" s="41">
        <v>570</v>
      </c>
    </row>
    <row r="831" spans="1:5" ht="13.5">
      <c r="A831" s="7" t="s">
        <v>618</v>
      </c>
      <c r="B831" s="39" t="s">
        <v>661</v>
      </c>
      <c r="C831" s="35" t="s">
        <v>601</v>
      </c>
      <c r="D831" s="35">
        <v>1</v>
      </c>
      <c r="E831" s="41">
        <v>570</v>
      </c>
    </row>
    <row r="832" spans="1:5" ht="13.5">
      <c r="A832" s="7" t="s">
        <v>1222</v>
      </c>
      <c r="B832" s="39" t="s">
        <v>660</v>
      </c>
      <c r="C832" s="35" t="s">
        <v>602</v>
      </c>
      <c r="D832" s="35">
        <v>1</v>
      </c>
      <c r="E832" s="41">
        <v>285</v>
      </c>
    </row>
    <row r="833" spans="1:5" ht="13.5">
      <c r="A833" s="7" t="s">
        <v>1230</v>
      </c>
      <c r="B833" s="39" t="s">
        <v>659</v>
      </c>
      <c r="C833" s="35" t="s">
        <v>603</v>
      </c>
      <c r="D833" s="35">
        <v>1</v>
      </c>
      <c r="E833" s="41">
        <v>570</v>
      </c>
    </row>
    <row r="834" spans="1:5" ht="13.5">
      <c r="A834" s="7" t="s">
        <v>1233</v>
      </c>
      <c r="B834" s="39" t="s">
        <v>604</v>
      </c>
      <c r="C834" s="35" t="s">
        <v>605</v>
      </c>
      <c r="D834" s="35">
        <v>1</v>
      </c>
      <c r="E834" s="41">
        <v>285</v>
      </c>
    </row>
    <row r="835" spans="1:5" ht="13.5">
      <c r="A835" s="7" t="s">
        <v>1233</v>
      </c>
      <c r="B835" s="39" t="s">
        <v>604</v>
      </c>
      <c r="C835" s="35" t="s">
        <v>606</v>
      </c>
      <c r="D835" s="35">
        <v>2</v>
      </c>
      <c r="E835" s="41">
        <v>570</v>
      </c>
    </row>
    <row r="836" spans="1:5" ht="13.5">
      <c r="A836" s="7" t="s">
        <v>618</v>
      </c>
      <c r="B836" s="39" t="s">
        <v>671</v>
      </c>
      <c r="C836" s="35" t="s">
        <v>764</v>
      </c>
      <c r="D836" s="35">
        <v>1</v>
      </c>
      <c r="E836" s="41">
        <v>570</v>
      </c>
    </row>
    <row r="837" spans="1:5" ht="13.5">
      <c r="A837" s="7" t="s">
        <v>612</v>
      </c>
      <c r="B837" s="39" t="s">
        <v>672</v>
      </c>
      <c r="C837" s="35" t="s">
        <v>673</v>
      </c>
      <c r="D837" s="35">
        <v>1</v>
      </c>
      <c r="E837" s="41">
        <v>570</v>
      </c>
    </row>
    <row r="838" spans="1:5" ht="13.5">
      <c r="A838" s="7" t="s">
        <v>1230</v>
      </c>
      <c r="B838" s="39" t="s">
        <v>674</v>
      </c>
      <c r="C838" s="35" t="s">
        <v>675</v>
      </c>
      <c r="D838" s="35">
        <v>1</v>
      </c>
      <c r="E838" s="41">
        <v>570</v>
      </c>
    </row>
    <row r="839" spans="1:5" ht="13.5">
      <c r="A839" s="7" t="s">
        <v>1225</v>
      </c>
      <c r="B839" s="39" t="s">
        <v>676</v>
      </c>
      <c r="C839" s="35" t="s">
        <v>677</v>
      </c>
      <c r="D839" s="35">
        <v>1</v>
      </c>
      <c r="E839" s="41">
        <v>570</v>
      </c>
    </row>
    <row r="840" spans="1:5" ht="13.5">
      <c r="A840" s="7" t="s">
        <v>1233</v>
      </c>
      <c r="B840" s="39" t="s">
        <v>678</v>
      </c>
      <c r="C840" s="35" t="s">
        <v>679</v>
      </c>
      <c r="D840" s="35">
        <v>2</v>
      </c>
      <c r="E840" s="41">
        <v>850</v>
      </c>
    </row>
    <row r="841" spans="1:5" ht="13.5">
      <c r="A841" s="7" t="s">
        <v>1226</v>
      </c>
      <c r="B841" s="39" t="s">
        <v>680</v>
      </c>
      <c r="C841" s="35" t="s">
        <v>681</v>
      </c>
      <c r="D841" s="35">
        <v>2</v>
      </c>
      <c r="E841" s="41">
        <v>570</v>
      </c>
    </row>
    <row r="842" spans="1:5" ht="13.5">
      <c r="A842" s="7" t="s">
        <v>1222</v>
      </c>
      <c r="B842" s="39" t="s">
        <v>682</v>
      </c>
      <c r="C842" s="35" t="s">
        <v>683</v>
      </c>
      <c r="D842" s="35">
        <v>2</v>
      </c>
      <c r="E842" s="41">
        <v>570</v>
      </c>
    </row>
    <row r="843" spans="1:5" ht="13.5">
      <c r="A843" s="7" t="s">
        <v>1233</v>
      </c>
      <c r="B843" s="39" t="s">
        <v>678</v>
      </c>
      <c r="C843" s="35" t="s">
        <v>684</v>
      </c>
      <c r="D843" s="35">
        <v>3</v>
      </c>
      <c r="E843" s="41">
        <v>855</v>
      </c>
    </row>
    <row r="844" spans="1:5" ht="13.5">
      <c r="A844" s="7" t="s">
        <v>1226</v>
      </c>
      <c r="B844" s="39" t="s">
        <v>680</v>
      </c>
      <c r="C844" s="35" t="s">
        <v>685</v>
      </c>
      <c r="D844" s="35">
        <v>1</v>
      </c>
      <c r="E844" s="41">
        <v>570</v>
      </c>
    </row>
    <row r="845" spans="1:5" ht="13.5">
      <c r="A845" s="7" t="s">
        <v>1230</v>
      </c>
      <c r="B845" s="39" t="s">
        <v>674</v>
      </c>
      <c r="C845" s="35" t="s">
        <v>686</v>
      </c>
      <c r="D845" s="35">
        <v>1</v>
      </c>
      <c r="E845" s="41">
        <v>570</v>
      </c>
    </row>
    <row r="846" spans="1:5" ht="13.5">
      <c r="A846" s="7" t="s">
        <v>618</v>
      </c>
      <c r="B846" s="39" t="s">
        <v>671</v>
      </c>
      <c r="C846" s="35" t="s">
        <v>687</v>
      </c>
      <c r="D846" s="35">
        <v>1</v>
      </c>
      <c r="E846" s="41">
        <v>570</v>
      </c>
    </row>
    <row r="847" spans="1:5" ht="13.5">
      <c r="A847" s="7" t="s">
        <v>618</v>
      </c>
      <c r="B847" s="39" t="s">
        <v>671</v>
      </c>
      <c r="C847" s="35" t="s">
        <v>1096</v>
      </c>
      <c r="D847" s="35">
        <v>1</v>
      </c>
      <c r="E847" s="41">
        <v>285</v>
      </c>
    </row>
    <row r="848" spans="1:5" ht="13.5">
      <c r="A848" s="7" t="s">
        <v>1233</v>
      </c>
      <c r="B848" s="39" t="s">
        <v>678</v>
      </c>
      <c r="C848" s="35" t="s">
        <v>1097</v>
      </c>
      <c r="D848" s="35">
        <v>1</v>
      </c>
      <c r="E848" s="41">
        <v>285</v>
      </c>
    </row>
    <row r="849" spans="1:5" ht="13.5">
      <c r="A849" s="7" t="s">
        <v>1230</v>
      </c>
      <c r="B849" s="39" t="s">
        <v>674</v>
      </c>
      <c r="C849" s="35" t="s">
        <v>1098</v>
      </c>
      <c r="D849" s="35">
        <v>1</v>
      </c>
      <c r="E849" s="41">
        <v>285</v>
      </c>
    </row>
    <row r="850" spans="1:5" ht="13.5">
      <c r="A850" s="7" t="s">
        <v>1236</v>
      </c>
      <c r="B850" s="39" t="s">
        <v>1099</v>
      </c>
      <c r="C850" s="35" t="s">
        <v>1100</v>
      </c>
      <c r="D850" s="35">
        <v>1</v>
      </c>
      <c r="E850" s="41">
        <v>285</v>
      </c>
    </row>
    <row r="851" spans="1:5" ht="13.5">
      <c r="A851" s="7" t="s">
        <v>1225</v>
      </c>
      <c r="B851" s="39" t="s">
        <v>676</v>
      </c>
      <c r="C851" s="35" t="s">
        <v>1101</v>
      </c>
      <c r="D851" s="35">
        <v>1</v>
      </c>
      <c r="E851" s="41">
        <v>570</v>
      </c>
    </row>
    <row r="852" spans="1:5" ht="13.5">
      <c r="A852" s="7" t="s">
        <v>634</v>
      </c>
      <c r="B852" s="39" t="s">
        <v>1102</v>
      </c>
      <c r="C852" s="35" t="s">
        <v>1103</v>
      </c>
      <c r="D852" s="35">
        <v>1</v>
      </c>
      <c r="E852" s="41">
        <v>285</v>
      </c>
    </row>
    <row r="853" spans="1:5" ht="13.5">
      <c r="A853" s="7" t="s">
        <v>634</v>
      </c>
      <c r="B853" s="39" t="s">
        <v>1102</v>
      </c>
      <c r="C853" s="35" t="s">
        <v>1104</v>
      </c>
      <c r="D853" s="35">
        <v>3</v>
      </c>
      <c r="E853" s="41">
        <v>1020</v>
      </c>
    </row>
    <row r="854" spans="1:5" ht="13.5">
      <c r="A854" s="7" t="s">
        <v>1230</v>
      </c>
      <c r="B854" s="39" t="s">
        <v>674</v>
      </c>
      <c r="C854" s="35" t="s">
        <v>1105</v>
      </c>
      <c r="D854" s="35">
        <v>1</v>
      </c>
      <c r="E854" s="41">
        <v>570</v>
      </c>
    </row>
    <row r="855" spans="1:5" ht="13.5">
      <c r="A855" s="7" t="s">
        <v>1233</v>
      </c>
      <c r="B855" s="39" t="s">
        <v>678</v>
      </c>
      <c r="C855" s="35" t="s">
        <v>1106</v>
      </c>
      <c r="D855" s="35">
        <v>1</v>
      </c>
      <c r="E855" s="41">
        <v>570</v>
      </c>
    </row>
    <row r="856" spans="1:5" ht="13.5">
      <c r="A856" s="7" t="s">
        <v>1233</v>
      </c>
      <c r="B856" s="39" t="s">
        <v>678</v>
      </c>
      <c r="C856" s="35" t="s">
        <v>1107</v>
      </c>
      <c r="D856" s="35">
        <v>1</v>
      </c>
      <c r="E856" s="41">
        <v>285</v>
      </c>
    </row>
    <row r="857" spans="1:5" ht="13.5">
      <c r="A857" s="7" t="s">
        <v>612</v>
      </c>
      <c r="B857" s="39" t="s">
        <v>672</v>
      </c>
      <c r="C857" s="35" t="s">
        <v>1108</v>
      </c>
      <c r="D857" s="35">
        <v>3</v>
      </c>
      <c r="E857" s="41">
        <v>855</v>
      </c>
    </row>
    <row r="858" spans="1:5" ht="13.5">
      <c r="A858" s="7" t="s">
        <v>618</v>
      </c>
      <c r="B858" s="39" t="s">
        <v>671</v>
      </c>
      <c r="C858" s="35" t="s">
        <v>1109</v>
      </c>
      <c r="D858" s="35">
        <v>1</v>
      </c>
      <c r="E858" s="38">
        <v>570</v>
      </c>
    </row>
    <row r="859" spans="1:5" ht="13.5">
      <c r="A859" s="7" t="s">
        <v>1230</v>
      </c>
      <c r="B859" s="39" t="s">
        <v>1110</v>
      </c>
      <c r="C859" s="24" t="s">
        <v>745</v>
      </c>
      <c r="D859" s="24">
        <v>2</v>
      </c>
      <c r="E859" s="38">
        <v>570</v>
      </c>
    </row>
    <row r="860" spans="1:5" ht="13.5">
      <c r="A860" s="7" t="s">
        <v>1226</v>
      </c>
      <c r="B860" s="39" t="s">
        <v>1111</v>
      </c>
      <c r="C860" s="24" t="s">
        <v>744</v>
      </c>
      <c r="D860" s="24">
        <v>1</v>
      </c>
      <c r="E860" s="38">
        <v>285</v>
      </c>
    </row>
    <row r="861" spans="1:5" ht="13.5">
      <c r="A861" s="7" t="s">
        <v>1233</v>
      </c>
      <c r="B861" s="39" t="s">
        <v>1112</v>
      </c>
      <c r="C861" s="24" t="s">
        <v>743</v>
      </c>
      <c r="D861" s="24">
        <v>2</v>
      </c>
      <c r="E861" s="38">
        <v>570</v>
      </c>
    </row>
    <row r="862" spans="1:5" ht="13.5">
      <c r="A862" s="7" t="s">
        <v>1236</v>
      </c>
      <c r="B862" s="39" t="s">
        <v>1113</v>
      </c>
      <c r="C862" s="35" t="s">
        <v>747</v>
      </c>
      <c r="D862" s="35">
        <v>2</v>
      </c>
      <c r="E862" s="41">
        <v>570</v>
      </c>
    </row>
    <row r="863" spans="1:5" ht="13.5">
      <c r="A863" s="7" t="s">
        <v>634</v>
      </c>
      <c r="B863" s="39" t="s">
        <v>1114</v>
      </c>
      <c r="C863" s="35" t="s">
        <v>746</v>
      </c>
      <c r="D863" s="35">
        <v>2</v>
      </c>
      <c r="E863" s="41">
        <v>570</v>
      </c>
    </row>
    <row r="864" spans="1:5" ht="13.5">
      <c r="A864" s="7" t="s">
        <v>1241</v>
      </c>
      <c r="B864" s="39" t="s">
        <v>1115</v>
      </c>
      <c r="C864" s="35" t="s">
        <v>1116</v>
      </c>
      <c r="D864" s="35">
        <v>1</v>
      </c>
      <c r="E864" s="38">
        <v>570</v>
      </c>
    </row>
    <row r="865" spans="1:5" ht="13.5">
      <c r="A865" s="7" t="s">
        <v>1233</v>
      </c>
      <c r="B865" s="39" t="s">
        <v>1112</v>
      </c>
      <c r="C865" s="35" t="s">
        <v>1117</v>
      </c>
      <c r="D865" s="35">
        <v>1</v>
      </c>
      <c r="E865" s="38">
        <v>285</v>
      </c>
    </row>
    <row r="866" spans="1:5" ht="13.5">
      <c r="A866" s="7" t="s">
        <v>1241</v>
      </c>
      <c r="B866" s="39" t="s">
        <v>1115</v>
      </c>
      <c r="C866" s="35" t="s">
        <v>1118</v>
      </c>
      <c r="D866" s="35">
        <v>1</v>
      </c>
      <c r="E866" s="38">
        <v>570</v>
      </c>
    </row>
    <row r="867" spans="1:5" ht="13.5">
      <c r="A867" s="7" t="s">
        <v>612</v>
      </c>
      <c r="B867" s="39" t="s">
        <v>1119</v>
      </c>
      <c r="C867" s="35" t="s">
        <v>1120</v>
      </c>
      <c r="D867" s="35">
        <v>2</v>
      </c>
      <c r="E867" s="38">
        <v>570</v>
      </c>
    </row>
    <row r="868" spans="1:5" ht="13.5">
      <c r="A868" s="7" t="s">
        <v>1225</v>
      </c>
      <c r="B868" s="39" t="s">
        <v>1121</v>
      </c>
      <c r="C868" s="35" t="s">
        <v>1122</v>
      </c>
      <c r="D868" s="35">
        <v>2</v>
      </c>
      <c r="E868" s="38">
        <v>570</v>
      </c>
    </row>
    <row r="869" spans="1:5" ht="13.5">
      <c r="A869" s="7" t="s">
        <v>1225</v>
      </c>
      <c r="B869" s="39" t="s">
        <v>1121</v>
      </c>
      <c r="C869" s="35" t="s">
        <v>688</v>
      </c>
      <c r="D869" s="35">
        <v>3</v>
      </c>
      <c r="E869" s="38">
        <v>510</v>
      </c>
    </row>
    <row r="870" spans="1:5" ht="13.5">
      <c r="A870" s="7" t="s">
        <v>618</v>
      </c>
      <c r="B870" s="39" t="s">
        <v>1123</v>
      </c>
      <c r="C870" s="35" t="s">
        <v>1124</v>
      </c>
      <c r="D870" s="35">
        <v>1</v>
      </c>
      <c r="E870" s="41">
        <v>285</v>
      </c>
    </row>
    <row r="871" spans="1:5" ht="13.5">
      <c r="A871" s="7" t="s">
        <v>1233</v>
      </c>
      <c r="B871" s="39" t="s">
        <v>1125</v>
      </c>
      <c r="C871" s="35" t="s">
        <v>1126</v>
      </c>
      <c r="D871" s="35">
        <v>1</v>
      </c>
      <c r="E871" s="41">
        <v>570</v>
      </c>
    </row>
    <row r="872" spans="1:5" ht="13.5">
      <c r="A872" s="7" t="s">
        <v>1222</v>
      </c>
      <c r="B872" s="39" t="s">
        <v>1127</v>
      </c>
      <c r="C872" s="35" t="s">
        <v>1128</v>
      </c>
      <c r="D872" s="35">
        <v>1</v>
      </c>
      <c r="E872" s="41">
        <v>570</v>
      </c>
    </row>
    <row r="873" spans="1:5" ht="13.5">
      <c r="A873" s="7" t="s">
        <v>1241</v>
      </c>
      <c r="B873" s="39" t="s">
        <v>1129</v>
      </c>
      <c r="C873" s="35" t="s">
        <v>1130</v>
      </c>
      <c r="D873" s="35">
        <v>1</v>
      </c>
      <c r="E873" s="41">
        <v>570</v>
      </c>
    </row>
    <row r="874" spans="1:5" ht="13.5">
      <c r="A874" s="7" t="s">
        <v>1230</v>
      </c>
      <c r="B874" s="39" t="s">
        <v>1131</v>
      </c>
      <c r="C874" s="35" t="s">
        <v>1132</v>
      </c>
      <c r="D874" s="35">
        <v>1</v>
      </c>
      <c r="E874" s="41">
        <v>285</v>
      </c>
    </row>
    <row r="875" spans="1:5" ht="13.5">
      <c r="A875" s="7" t="s">
        <v>1241</v>
      </c>
      <c r="B875" s="39" t="s">
        <v>1129</v>
      </c>
      <c r="C875" s="24" t="s">
        <v>1133</v>
      </c>
      <c r="D875" s="35">
        <v>1</v>
      </c>
      <c r="E875" s="41">
        <v>285</v>
      </c>
    </row>
    <row r="876" spans="1:5" ht="13.5">
      <c r="A876" s="7" t="s">
        <v>1225</v>
      </c>
      <c r="B876" s="39" t="s">
        <v>1134</v>
      </c>
      <c r="C876" s="35" t="s">
        <v>1135</v>
      </c>
      <c r="D876" s="35">
        <v>2</v>
      </c>
      <c r="E876" s="41">
        <v>570</v>
      </c>
    </row>
    <row r="877" spans="1:5" ht="13.5">
      <c r="A877" s="7" t="s">
        <v>618</v>
      </c>
      <c r="B877" s="39" t="s">
        <v>1123</v>
      </c>
      <c r="C877" s="35" t="s">
        <v>1136</v>
      </c>
      <c r="D877" s="35">
        <v>1</v>
      </c>
      <c r="E877" s="41">
        <v>570</v>
      </c>
    </row>
    <row r="878" spans="1:5" ht="13.5">
      <c r="A878" s="7" t="s">
        <v>612</v>
      </c>
      <c r="B878" s="39" t="s">
        <v>1137</v>
      </c>
      <c r="C878" s="35" t="s">
        <v>1138</v>
      </c>
      <c r="D878" s="35">
        <v>1</v>
      </c>
      <c r="E878" s="41">
        <v>570</v>
      </c>
    </row>
    <row r="879" spans="1:5" ht="13.5">
      <c r="A879" s="7" t="s">
        <v>1233</v>
      </c>
      <c r="B879" s="39" t="s">
        <v>1125</v>
      </c>
      <c r="C879" s="35" t="s">
        <v>1139</v>
      </c>
      <c r="D879" s="35">
        <v>1</v>
      </c>
      <c r="E879" s="41">
        <v>570</v>
      </c>
    </row>
    <row r="880" spans="1:5" ht="13.5">
      <c r="A880" s="7" t="s">
        <v>618</v>
      </c>
      <c r="B880" s="39" t="s">
        <v>1123</v>
      </c>
      <c r="C880" s="35" t="s">
        <v>1140</v>
      </c>
      <c r="D880" s="35">
        <v>1</v>
      </c>
      <c r="E880" s="41">
        <v>285</v>
      </c>
    </row>
    <row r="881" spans="1:5" ht="13.5">
      <c r="A881" s="7" t="s">
        <v>612</v>
      </c>
      <c r="B881" s="39" t="s">
        <v>1137</v>
      </c>
      <c r="C881" s="35" t="s">
        <v>1141</v>
      </c>
      <c r="D881" s="35">
        <v>1</v>
      </c>
      <c r="E881" s="41">
        <v>285</v>
      </c>
    </row>
    <row r="882" spans="1:5" ht="13.5">
      <c r="A882" s="7" t="s">
        <v>618</v>
      </c>
      <c r="B882" s="39" t="s">
        <v>1123</v>
      </c>
      <c r="C882" s="35" t="s">
        <v>1142</v>
      </c>
      <c r="D882" s="35">
        <v>3</v>
      </c>
      <c r="E882" s="41">
        <v>855</v>
      </c>
    </row>
    <row r="883" spans="1:5" ht="13.5">
      <c r="A883" s="7" t="s">
        <v>612</v>
      </c>
      <c r="B883" s="39" t="s">
        <v>1137</v>
      </c>
      <c r="C883" s="35" t="s">
        <v>1143</v>
      </c>
      <c r="D883" s="35">
        <v>1</v>
      </c>
      <c r="E883" s="41">
        <v>570</v>
      </c>
    </row>
    <row r="884" spans="1:5" ht="13.5">
      <c r="A884" s="7" t="s">
        <v>612</v>
      </c>
      <c r="B884" s="39" t="s">
        <v>1137</v>
      </c>
      <c r="C884" s="35" t="s">
        <v>1144</v>
      </c>
      <c r="D884" s="35">
        <v>1</v>
      </c>
      <c r="E884" s="41">
        <v>570</v>
      </c>
    </row>
    <row r="885" spans="1:5" ht="13.5">
      <c r="A885" s="7" t="s">
        <v>1236</v>
      </c>
      <c r="B885" s="39" t="s">
        <v>1145</v>
      </c>
      <c r="C885" s="35" t="s">
        <v>1146</v>
      </c>
      <c r="D885" s="35">
        <v>2</v>
      </c>
      <c r="E885" s="41">
        <v>570</v>
      </c>
    </row>
    <row r="886" spans="1:5" ht="13.5">
      <c r="A886" s="7" t="s">
        <v>1236</v>
      </c>
      <c r="B886" s="39" t="s">
        <v>1145</v>
      </c>
      <c r="C886" s="35" t="s">
        <v>1147</v>
      </c>
      <c r="D886" s="35">
        <v>4</v>
      </c>
      <c r="E886" s="41">
        <v>680</v>
      </c>
    </row>
    <row r="887" spans="1:5" ht="13.5">
      <c r="A887" s="7" t="s">
        <v>1236</v>
      </c>
      <c r="B887" s="39" t="s">
        <v>1145</v>
      </c>
      <c r="C887" s="35" t="s">
        <v>689</v>
      </c>
      <c r="D887" s="35">
        <v>4</v>
      </c>
      <c r="E887" s="41">
        <v>680</v>
      </c>
    </row>
    <row r="888" spans="1:5" ht="13.5">
      <c r="A888" s="7" t="s">
        <v>1236</v>
      </c>
      <c r="B888" s="39" t="s">
        <v>1145</v>
      </c>
      <c r="C888" s="35" t="s">
        <v>690</v>
      </c>
      <c r="D888" s="35">
        <v>2</v>
      </c>
      <c r="E888" s="41">
        <v>570</v>
      </c>
    </row>
    <row r="889" spans="1:5" ht="13.5">
      <c r="A889" s="7" t="s">
        <v>1233</v>
      </c>
      <c r="B889" s="39" t="s">
        <v>1148</v>
      </c>
      <c r="C889" s="35" t="s">
        <v>768</v>
      </c>
      <c r="D889" s="35">
        <v>1</v>
      </c>
      <c r="E889" s="41">
        <v>285</v>
      </c>
    </row>
    <row r="890" spans="1:5" ht="13.5">
      <c r="A890" s="7" t="s">
        <v>1236</v>
      </c>
      <c r="B890" s="39" t="s">
        <v>1149</v>
      </c>
      <c r="C890" s="35" t="s">
        <v>765</v>
      </c>
      <c r="D890" s="35">
        <v>1</v>
      </c>
      <c r="E890" s="41">
        <v>285</v>
      </c>
    </row>
    <row r="891" spans="1:5" ht="13.5">
      <c r="A891" s="7" t="s">
        <v>618</v>
      </c>
      <c r="B891" s="39" t="s">
        <v>1150</v>
      </c>
      <c r="C891" s="35" t="s">
        <v>769</v>
      </c>
      <c r="D891" s="35">
        <v>1</v>
      </c>
      <c r="E891" s="41">
        <v>285</v>
      </c>
    </row>
    <row r="892" spans="1:5" ht="13.5">
      <c r="A892" s="7" t="s">
        <v>1226</v>
      </c>
      <c r="B892" s="39" t="s">
        <v>1151</v>
      </c>
      <c r="C892" s="35" t="s">
        <v>767</v>
      </c>
      <c r="D892" s="35">
        <v>2</v>
      </c>
      <c r="E892" s="41">
        <v>570</v>
      </c>
    </row>
    <row r="893" spans="1:5" ht="13.5">
      <c r="A893" s="7" t="s">
        <v>1233</v>
      </c>
      <c r="B893" s="39" t="s">
        <v>1148</v>
      </c>
      <c r="C893" s="35" t="s">
        <v>1152</v>
      </c>
      <c r="D893" s="35">
        <v>1</v>
      </c>
      <c r="E893" s="41">
        <v>570</v>
      </c>
    </row>
    <row r="894" spans="1:5" ht="13.5">
      <c r="A894" s="7" t="s">
        <v>634</v>
      </c>
      <c r="B894" s="39" t="s">
        <v>1153</v>
      </c>
      <c r="C894" s="35" t="s">
        <v>766</v>
      </c>
      <c r="D894" s="35">
        <v>1</v>
      </c>
      <c r="E894" s="41">
        <v>570</v>
      </c>
    </row>
    <row r="895" spans="1:5" ht="13.5">
      <c r="A895" s="7" t="s">
        <v>1225</v>
      </c>
      <c r="B895" s="39" t="s">
        <v>1154</v>
      </c>
      <c r="C895" s="35" t="s">
        <v>1155</v>
      </c>
      <c r="D895" s="35">
        <v>2</v>
      </c>
      <c r="E895" s="41">
        <v>570</v>
      </c>
    </row>
    <row r="896" spans="1:5" ht="13.5">
      <c r="A896" s="7" t="s">
        <v>618</v>
      </c>
      <c r="B896" s="39" t="s">
        <v>1150</v>
      </c>
      <c r="C896" s="35" t="s">
        <v>1156</v>
      </c>
      <c r="D896" s="35">
        <v>2</v>
      </c>
      <c r="E896" s="41">
        <v>570</v>
      </c>
    </row>
    <row r="897" spans="1:5" ht="13.5">
      <c r="A897" s="7" t="s">
        <v>612</v>
      </c>
      <c r="B897" s="39" t="s">
        <v>1157</v>
      </c>
      <c r="C897" s="35" t="s">
        <v>1158</v>
      </c>
      <c r="D897" s="35">
        <v>2</v>
      </c>
      <c r="E897" s="41">
        <v>1140</v>
      </c>
    </row>
    <row r="898" spans="1:5" ht="13.5">
      <c r="A898" s="7" t="s">
        <v>1226</v>
      </c>
      <c r="B898" s="39" t="s">
        <v>1151</v>
      </c>
      <c r="C898" s="35" t="s">
        <v>607</v>
      </c>
      <c r="D898" s="35">
        <v>1</v>
      </c>
      <c r="E898" s="41">
        <v>285</v>
      </c>
    </row>
    <row r="899" spans="1:5" ht="13.5">
      <c r="A899" s="7" t="s">
        <v>1233</v>
      </c>
      <c r="B899" s="39" t="s">
        <v>1148</v>
      </c>
      <c r="C899" s="35" t="s">
        <v>1159</v>
      </c>
      <c r="D899" s="35">
        <v>2</v>
      </c>
      <c r="E899" s="41">
        <v>570</v>
      </c>
    </row>
    <row r="900" spans="1:5" ht="13.5">
      <c r="A900" s="7" t="s">
        <v>612</v>
      </c>
      <c r="B900" s="39" t="s">
        <v>1157</v>
      </c>
      <c r="C900" s="35" t="s">
        <v>1160</v>
      </c>
      <c r="D900" s="35">
        <v>4</v>
      </c>
      <c r="E900" s="41">
        <v>680</v>
      </c>
    </row>
    <row r="901" spans="1:5" ht="13.5">
      <c r="A901" s="7" t="s">
        <v>1241</v>
      </c>
      <c r="B901" s="39" t="s">
        <v>1161</v>
      </c>
      <c r="C901" s="35" t="s">
        <v>1162</v>
      </c>
      <c r="D901" s="35">
        <v>1</v>
      </c>
      <c r="E901" s="41">
        <v>570</v>
      </c>
    </row>
    <row r="902" spans="1:5" ht="13.5">
      <c r="A902" s="7" t="s">
        <v>1230</v>
      </c>
      <c r="B902" s="39" t="s">
        <v>1163</v>
      </c>
      <c r="C902" s="35" t="s">
        <v>1164</v>
      </c>
      <c r="D902" s="35">
        <v>2</v>
      </c>
      <c r="E902" s="41">
        <v>570</v>
      </c>
    </row>
    <row r="903" spans="1:5" ht="13.5">
      <c r="A903" s="7"/>
      <c r="B903" s="7"/>
      <c r="C903" s="7"/>
      <c r="D903" s="52"/>
      <c r="E903" s="72">
        <v>460860</v>
      </c>
    </row>
    <row r="904" spans="2:244" ht="13.5">
      <c r="B904" s="56"/>
      <c r="D904" s="55"/>
      <c r="IG904"/>
      <c r="IH904"/>
      <c r="II904"/>
      <c r="IJ904"/>
    </row>
    <row r="905" spans="2:244" ht="13.5">
      <c r="B905" s="56"/>
      <c r="D905" s="55"/>
      <c r="IG905"/>
      <c r="IH905"/>
      <c r="II905"/>
      <c r="IJ905"/>
    </row>
    <row r="906" spans="2:244" ht="13.5">
      <c r="B906" s="56"/>
      <c r="D906" s="55"/>
      <c r="IG906"/>
      <c r="IH906"/>
      <c r="II906"/>
      <c r="IJ906"/>
    </row>
    <row r="907" spans="2:244" ht="13.5">
      <c r="B907" s="56"/>
      <c r="D907" s="55"/>
      <c r="IG907"/>
      <c r="IH907"/>
      <c r="II907"/>
      <c r="IJ907"/>
    </row>
    <row r="908" spans="2:244" ht="13.5">
      <c r="B908" s="56"/>
      <c r="D908" s="55"/>
      <c r="IG908"/>
      <c r="IH908"/>
      <c r="II908"/>
      <c r="IJ908"/>
    </row>
    <row r="909" spans="2:244" ht="13.5">
      <c r="B909" s="56"/>
      <c r="D909" s="55"/>
      <c r="IG909"/>
      <c r="IH909"/>
      <c r="II909"/>
      <c r="IJ909"/>
    </row>
    <row r="910" spans="2:244" ht="13.5">
      <c r="B910" s="56"/>
      <c r="D910" s="55"/>
      <c r="IG910"/>
      <c r="IH910"/>
      <c r="II910"/>
      <c r="IJ910"/>
    </row>
    <row r="911" spans="2:244" ht="13.5">
      <c r="B911" s="56"/>
      <c r="D911" s="55"/>
      <c r="IG911"/>
      <c r="IH911"/>
      <c r="II911"/>
      <c r="IJ911"/>
    </row>
    <row r="912" spans="2:244" ht="13.5">
      <c r="B912" s="56"/>
      <c r="D912" s="55"/>
      <c r="IG912"/>
      <c r="IH912"/>
      <c r="II912"/>
      <c r="IJ912"/>
    </row>
    <row r="913" spans="2:244" ht="13.5">
      <c r="B913" s="56"/>
      <c r="D913" s="55"/>
      <c r="IG913"/>
      <c r="IH913"/>
      <c r="II913"/>
      <c r="IJ913"/>
    </row>
    <row r="914" spans="2:244" ht="13.5">
      <c r="B914" s="56"/>
      <c r="D914" s="55"/>
      <c r="IG914"/>
      <c r="IH914"/>
      <c r="II914"/>
      <c r="IJ914"/>
    </row>
    <row r="915" spans="2:244" ht="13.5">
      <c r="B915" s="56"/>
      <c r="D915" s="55"/>
      <c r="IG915"/>
      <c r="IH915"/>
      <c r="II915"/>
      <c r="IJ915"/>
    </row>
    <row r="916" spans="2:244" ht="13.5">
      <c r="B916" s="56"/>
      <c r="D916" s="55"/>
      <c r="IG916"/>
      <c r="IH916"/>
      <c r="II916"/>
      <c r="IJ916"/>
    </row>
    <row r="917" spans="2:244" ht="13.5">
      <c r="B917" s="56"/>
      <c r="D917" s="55"/>
      <c r="IG917"/>
      <c r="IH917"/>
      <c r="II917"/>
      <c r="IJ917"/>
    </row>
    <row r="918" spans="2:244" ht="13.5">
      <c r="B918" s="56"/>
      <c r="D918" s="55"/>
      <c r="IG918"/>
      <c r="IH918"/>
      <c r="II918"/>
      <c r="IJ918"/>
    </row>
    <row r="919" spans="2:244" ht="13.5">
      <c r="B919" s="56"/>
      <c r="D919" s="55"/>
      <c r="IG919"/>
      <c r="IH919"/>
      <c r="II919"/>
      <c r="IJ919"/>
    </row>
    <row r="920" spans="2:244" ht="13.5">
      <c r="B920" s="56"/>
      <c r="D920" s="55"/>
      <c r="IG920"/>
      <c r="IH920"/>
      <c r="II920"/>
      <c r="IJ920"/>
    </row>
    <row r="921" spans="2:244" ht="13.5">
      <c r="B921" s="56"/>
      <c r="D921" s="55"/>
      <c r="IG921"/>
      <c r="IH921"/>
      <c r="II921"/>
      <c r="IJ921"/>
    </row>
    <row r="922" spans="2:244" ht="13.5">
      <c r="B922" s="56"/>
      <c r="D922" s="55"/>
      <c r="IG922"/>
      <c r="IH922"/>
      <c r="II922"/>
      <c r="IJ922"/>
    </row>
    <row r="923" spans="2:244" ht="13.5">
      <c r="B923" s="56"/>
      <c r="D923" s="55"/>
      <c r="IG923"/>
      <c r="IH923"/>
      <c r="II923"/>
      <c r="IJ923"/>
    </row>
    <row r="924" spans="2:244" ht="13.5">
      <c r="B924" s="56"/>
      <c r="D924" s="55"/>
      <c r="IG924"/>
      <c r="IH924"/>
      <c r="II924"/>
      <c r="IJ924"/>
    </row>
    <row r="925" spans="2:244" ht="13.5">
      <c r="B925" s="56"/>
      <c r="D925" s="55"/>
      <c r="IG925"/>
      <c r="IH925"/>
      <c r="II925"/>
      <c r="IJ925"/>
    </row>
    <row r="926" spans="2:244" ht="13.5">
      <c r="B926" s="56"/>
      <c r="D926" s="55"/>
      <c r="IG926"/>
      <c r="IH926"/>
      <c r="II926"/>
      <c r="IJ926"/>
    </row>
    <row r="927" spans="2:244" ht="13.5">
      <c r="B927" s="56"/>
      <c r="D927" s="55"/>
      <c r="IG927"/>
      <c r="IH927"/>
      <c r="II927"/>
      <c r="IJ927"/>
    </row>
    <row r="928" spans="2:244" ht="13.5">
      <c r="B928" s="56"/>
      <c r="D928" s="55"/>
      <c r="IG928"/>
      <c r="IH928"/>
      <c r="II928"/>
      <c r="IJ928"/>
    </row>
    <row r="929" spans="2:244" ht="13.5">
      <c r="B929" s="56"/>
      <c r="D929" s="55"/>
      <c r="IG929"/>
      <c r="IH929"/>
      <c r="II929"/>
      <c r="IJ929"/>
    </row>
    <row r="930" spans="2:244" ht="13.5">
      <c r="B930" s="56"/>
      <c r="D930" s="55"/>
      <c r="IG930"/>
      <c r="IH930"/>
      <c r="II930"/>
      <c r="IJ930"/>
    </row>
    <row r="931" spans="2:244" ht="13.5">
      <c r="B931" s="56"/>
      <c r="D931" s="55"/>
      <c r="IG931"/>
      <c r="IH931"/>
      <c r="II931"/>
      <c r="IJ931"/>
    </row>
    <row r="932" spans="2:244" ht="13.5">
      <c r="B932" s="56"/>
      <c r="D932" s="55"/>
      <c r="IG932"/>
      <c r="IH932"/>
      <c r="II932"/>
      <c r="IJ932"/>
    </row>
    <row r="933" spans="2:244" ht="13.5">
      <c r="B933" s="56"/>
      <c r="D933" s="55"/>
      <c r="IG933"/>
      <c r="IH933"/>
      <c r="II933"/>
      <c r="IJ933"/>
    </row>
    <row r="934" spans="2:244" ht="13.5">
      <c r="B934" s="56"/>
      <c r="D934" s="55"/>
      <c r="IG934"/>
      <c r="IH934"/>
      <c r="II934"/>
      <c r="IJ934"/>
    </row>
    <row r="935" spans="2:244" ht="13.5">
      <c r="B935" s="56"/>
      <c r="D935" s="55"/>
      <c r="IG935"/>
      <c r="IH935"/>
      <c r="II935"/>
      <c r="IJ935"/>
    </row>
    <row r="936" spans="2:244" ht="13.5">
      <c r="B936" s="56"/>
      <c r="D936" s="55"/>
      <c r="IG936"/>
      <c r="IH936"/>
      <c r="II936"/>
      <c r="IJ936"/>
    </row>
    <row r="937" spans="2:244" ht="13.5">
      <c r="B937" s="56"/>
      <c r="D937" s="55"/>
      <c r="IG937"/>
      <c r="IH937"/>
      <c r="II937"/>
      <c r="IJ937"/>
    </row>
    <row r="938" spans="2:244" ht="13.5">
      <c r="B938" s="56"/>
      <c r="D938" s="55"/>
      <c r="IG938"/>
      <c r="IH938"/>
      <c r="II938"/>
      <c r="IJ938"/>
    </row>
    <row r="939" spans="2:244" ht="13.5">
      <c r="B939" s="56"/>
      <c r="D939" s="55"/>
      <c r="IG939"/>
      <c r="IH939"/>
      <c r="II939"/>
      <c r="IJ939"/>
    </row>
    <row r="940" spans="2:244" ht="13.5">
      <c r="B940" s="56"/>
      <c r="D940" s="55"/>
      <c r="IG940"/>
      <c r="IH940"/>
      <c r="II940"/>
      <c r="IJ940"/>
    </row>
    <row r="941" spans="2:244" ht="13.5">
      <c r="B941" s="56"/>
      <c r="D941" s="55"/>
      <c r="IG941"/>
      <c r="IH941"/>
      <c r="II941"/>
      <c r="IJ941"/>
    </row>
    <row r="942" spans="2:244" ht="13.5">
      <c r="B942" s="56"/>
      <c r="D942" s="55"/>
      <c r="IG942"/>
      <c r="IH942"/>
      <c r="II942"/>
      <c r="IJ942"/>
    </row>
    <row r="943" spans="2:244" ht="13.5">
      <c r="B943" s="56"/>
      <c r="D943" s="55"/>
      <c r="IG943"/>
      <c r="IH943"/>
      <c r="II943"/>
      <c r="IJ943"/>
    </row>
    <row r="944" spans="2:244" ht="13.5">
      <c r="B944" s="56"/>
      <c r="D944" s="55"/>
      <c r="IG944"/>
      <c r="IH944"/>
      <c r="II944"/>
      <c r="IJ944"/>
    </row>
    <row r="945" spans="2:244" ht="13.5">
      <c r="B945" s="56"/>
      <c r="D945" s="55"/>
      <c r="IG945"/>
      <c r="IH945"/>
      <c r="II945"/>
      <c r="IJ945"/>
    </row>
    <row r="946" spans="2:244" ht="13.5">
      <c r="B946" s="56"/>
      <c r="D946" s="55"/>
      <c r="IG946"/>
      <c r="IH946"/>
      <c r="II946"/>
      <c r="IJ946"/>
    </row>
    <row r="947" spans="2:244" ht="13.5">
      <c r="B947" s="56"/>
      <c r="D947" s="55"/>
      <c r="IG947"/>
      <c r="IH947"/>
      <c r="II947"/>
      <c r="IJ947"/>
    </row>
    <row r="948" spans="2:244" ht="13.5">
      <c r="B948" s="56"/>
      <c r="D948" s="55"/>
      <c r="IG948"/>
      <c r="IH948"/>
      <c r="II948"/>
      <c r="IJ948"/>
    </row>
    <row r="949" spans="2:244" ht="13.5">
      <c r="B949" s="56"/>
      <c r="D949" s="55"/>
      <c r="IG949"/>
      <c r="IH949"/>
      <c r="II949"/>
      <c r="IJ949"/>
    </row>
    <row r="950" spans="2:244" ht="13.5">
      <c r="B950" s="56"/>
      <c r="D950" s="55"/>
      <c r="IG950"/>
      <c r="IH950"/>
      <c r="II950"/>
      <c r="IJ950"/>
    </row>
    <row r="951" spans="2:244" ht="13.5">
      <c r="B951" s="56"/>
      <c r="D951" s="55"/>
      <c r="IG951"/>
      <c r="IH951"/>
      <c r="II951"/>
      <c r="IJ951"/>
    </row>
    <row r="952" spans="2:244" ht="13.5">
      <c r="B952" s="56"/>
      <c r="D952" s="55"/>
      <c r="IG952"/>
      <c r="IH952"/>
      <c r="II952"/>
      <c r="IJ952"/>
    </row>
    <row r="953" spans="2:244" ht="13.5">
      <c r="B953" s="56"/>
      <c r="D953" s="55"/>
      <c r="IG953"/>
      <c r="IH953"/>
      <c r="II953"/>
      <c r="IJ953"/>
    </row>
    <row r="954" spans="2:244" ht="13.5">
      <c r="B954" s="56"/>
      <c r="D954" s="55"/>
      <c r="IG954"/>
      <c r="IH954"/>
      <c r="II954"/>
      <c r="IJ954"/>
    </row>
    <row r="955" spans="2:244" ht="13.5">
      <c r="B955" s="56"/>
      <c r="D955" s="55"/>
      <c r="IG955"/>
      <c r="IH955"/>
      <c r="II955"/>
      <c r="IJ955"/>
    </row>
    <row r="956" spans="2:244" ht="13.5">
      <c r="B956" s="56"/>
      <c r="D956" s="55"/>
      <c r="IG956"/>
      <c r="IH956"/>
      <c r="II956"/>
      <c r="IJ956"/>
    </row>
    <row r="957" spans="2:244" ht="13.5">
      <c r="B957" s="56"/>
      <c r="D957" s="55"/>
      <c r="IG957"/>
      <c r="IH957"/>
      <c r="II957"/>
      <c r="IJ957"/>
    </row>
    <row r="958" spans="2:244" ht="13.5">
      <c r="B958" s="56"/>
      <c r="D958" s="55"/>
      <c r="IG958"/>
      <c r="IH958"/>
      <c r="II958"/>
      <c r="IJ958"/>
    </row>
    <row r="959" spans="2:244" ht="13.5">
      <c r="B959" s="56"/>
      <c r="D959" s="55"/>
      <c r="IG959"/>
      <c r="IH959"/>
      <c r="II959"/>
      <c r="IJ959"/>
    </row>
    <row r="960" spans="2:244" ht="13.5">
      <c r="B960" s="56"/>
      <c r="D960" s="55"/>
      <c r="IG960"/>
      <c r="IH960"/>
      <c r="II960"/>
      <c r="IJ960"/>
    </row>
    <row r="961" spans="2:244" ht="13.5">
      <c r="B961" s="56"/>
      <c r="D961" s="55"/>
      <c r="IG961"/>
      <c r="IH961"/>
      <c r="II961"/>
      <c r="IJ961"/>
    </row>
    <row r="962" spans="2:244" ht="13.5">
      <c r="B962" s="56"/>
      <c r="D962" s="55"/>
      <c r="IG962"/>
      <c r="IH962"/>
      <c r="II962"/>
      <c r="IJ962"/>
    </row>
    <row r="963" spans="2:244" ht="13.5">
      <c r="B963" s="56"/>
      <c r="D963" s="55"/>
      <c r="IG963"/>
      <c r="IH963"/>
      <c r="II963"/>
      <c r="IJ963"/>
    </row>
    <row r="964" spans="2:244" ht="13.5">
      <c r="B964" s="56"/>
      <c r="D964" s="55"/>
      <c r="IG964"/>
      <c r="IH964"/>
      <c r="II964"/>
      <c r="IJ964"/>
    </row>
    <row r="965" spans="2:244" ht="13.5">
      <c r="B965" s="56"/>
      <c r="D965" s="55"/>
      <c r="IG965"/>
      <c r="IH965"/>
      <c r="II965"/>
      <c r="IJ965"/>
    </row>
    <row r="966" spans="2:244" ht="13.5">
      <c r="B966" s="56"/>
      <c r="D966" s="55"/>
      <c r="IG966"/>
      <c r="IH966"/>
      <c r="II966"/>
      <c r="IJ966"/>
    </row>
    <row r="967" spans="2:244" ht="13.5">
      <c r="B967" s="56"/>
      <c r="D967" s="55"/>
      <c r="IG967"/>
      <c r="IH967"/>
      <c r="II967"/>
      <c r="IJ967"/>
    </row>
    <row r="968" spans="2:244" ht="13.5">
      <c r="B968" s="56"/>
      <c r="D968" s="55"/>
      <c r="IG968"/>
      <c r="IH968"/>
      <c r="II968"/>
      <c r="IJ968"/>
    </row>
    <row r="969" spans="2:244" ht="13.5">
      <c r="B969" s="56"/>
      <c r="D969" s="55"/>
      <c r="IG969"/>
      <c r="IH969"/>
      <c r="II969"/>
      <c r="IJ969"/>
    </row>
    <row r="970" spans="2:244" ht="13.5">
      <c r="B970" s="56"/>
      <c r="D970" s="55"/>
      <c r="IG970"/>
      <c r="IH970"/>
      <c r="II970"/>
      <c r="IJ970"/>
    </row>
    <row r="971" spans="2:244" ht="13.5">
      <c r="B971" s="56"/>
      <c r="D971" s="55"/>
      <c r="IG971"/>
      <c r="IH971"/>
      <c r="II971"/>
      <c r="IJ971"/>
    </row>
    <row r="972" spans="2:244" ht="13.5">
      <c r="B972" s="56"/>
      <c r="D972" s="55"/>
      <c r="IG972"/>
      <c r="IH972"/>
      <c r="II972"/>
      <c r="IJ972"/>
    </row>
    <row r="973" spans="2:244" ht="13.5">
      <c r="B973" s="56"/>
      <c r="D973" s="55"/>
      <c r="IG973"/>
      <c r="IH973"/>
      <c r="II973"/>
      <c r="IJ973"/>
    </row>
    <row r="974" spans="2:244" ht="13.5">
      <c r="B974" s="56"/>
      <c r="D974" s="55"/>
      <c r="IG974"/>
      <c r="IH974"/>
      <c r="II974"/>
      <c r="IJ974"/>
    </row>
    <row r="975" spans="2:244" ht="13.5">
      <c r="B975" s="56"/>
      <c r="D975" s="55"/>
      <c r="IG975"/>
      <c r="IH975"/>
      <c r="II975"/>
      <c r="IJ975"/>
    </row>
    <row r="976" spans="2:244" ht="13.5">
      <c r="B976" s="56"/>
      <c r="D976" s="55"/>
      <c r="IG976"/>
      <c r="IH976"/>
      <c r="II976"/>
      <c r="IJ976"/>
    </row>
    <row r="977" spans="2:244" ht="13.5">
      <c r="B977" s="56"/>
      <c r="D977" s="55"/>
      <c r="IG977"/>
      <c r="IH977"/>
      <c r="II977"/>
      <c r="IJ977"/>
    </row>
    <row r="978" spans="2:244" ht="13.5">
      <c r="B978" s="56"/>
      <c r="D978" s="55"/>
      <c r="IG978"/>
      <c r="IH978"/>
      <c r="II978"/>
      <c r="IJ978"/>
    </row>
    <row r="979" spans="2:244" ht="13.5">
      <c r="B979" s="56"/>
      <c r="D979" s="55"/>
      <c r="IG979"/>
      <c r="IH979"/>
      <c r="II979"/>
      <c r="IJ979"/>
    </row>
    <row r="980" spans="2:244" ht="13.5">
      <c r="B980" s="56"/>
      <c r="D980" s="55"/>
      <c r="IG980"/>
      <c r="IH980"/>
      <c r="II980"/>
      <c r="IJ980"/>
    </row>
    <row r="981" spans="2:244" ht="13.5">
      <c r="B981" s="56"/>
      <c r="D981" s="55"/>
      <c r="IG981"/>
      <c r="IH981"/>
      <c r="II981"/>
      <c r="IJ981"/>
    </row>
    <row r="982" spans="2:244" ht="13.5">
      <c r="B982" s="56"/>
      <c r="D982" s="55"/>
      <c r="IG982"/>
      <c r="IH982"/>
      <c r="II982"/>
      <c r="IJ982"/>
    </row>
    <row r="983" spans="2:244" ht="13.5">
      <c r="B983" s="56"/>
      <c r="D983" s="55"/>
      <c r="IG983"/>
      <c r="IH983"/>
      <c r="II983"/>
      <c r="IJ983"/>
    </row>
    <row r="984" spans="2:244" ht="13.5">
      <c r="B984" s="56"/>
      <c r="D984" s="55"/>
      <c r="IG984"/>
      <c r="IH984"/>
      <c r="II984"/>
      <c r="IJ984"/>
    </row>
    <row r="985" spans="2:244" ht="13.5">
      <c r="B985" s="56"/>
      <c r="D985" s="55"/>
      <c r="IG985"/>
      <c r="IH985"/>
      <c r="II985"/>
      <c r="IJ985"/>
    </row>
    <row r="986" spans="2:244" ht="13.5">
      <c r="B986" s="56"/>
      <c r="D986" s="55"/>
      <c r="IG986"/>
      <c r="IH986"/>
      <c r="II986"/>
      <c r="IJ986"/>
    </row>
    <row r="987" spans="2:244" ht="13.5">
      <c r="B987" s="56"/>
      <c r="D987" s="55"/>
      <c r="IG987"/>
      <c r="IH987"/>
      <c r="II987"/>
      <c r="IJ987"/>
    </row>
    <row r="988" spans="2:244" ht="13.5">
      <c r="B988" s="56"/>
      <c r="D988" s="55"/>
      <c r="IG988"/>
      <c r="IH988"/>
      <c r="II988"/>
      <c r="IJ988"/>
    </row>
    <row r="989" spans="2:244" ht="13.5">
      <c r="B989" s="56"/>
      <c r="D989" s="55"/>
      <c r="IG989"/>
      <c r="IH989"/>
      <c r="II989"/>
      <c r="IJ989"/>
    </row>
    <row r="990" spans="2:244" ht="13.5">
      <c r="B990" s="56"/>
      <c r="D990" s="55"/>
      <c r="IG990"/>
      <c r="IH990"/>
      <c r="II990"/>
      <c r="IJ990"/>
    </row>
    <row r="991" spans="2:244" ht="13.5">
      <c r="B991" s="56"/>
      <c r="D991" s="55"/>
      <c r="IG991"/>
      <c r="IH991"/>
      <c r="II991"/>
      <c r="IJ991"/>
    </row>
    <row r="992" spans="2:244" ht="13.5">
      <c r="B992" s="56"/>
      <c r="D992" s="55"/>
      <c r="IG992"/>
      <c r="IH992"/>
      <c r="II992"/>
      <c r="IJ992"/>
    </row>
    <row r="993" spans="2:244" ht="13.5">
      <c r="B993" s="56"/>
      <c r="D993" s="55"/>
      <c r="IG993"/>
      <c r="IH993"/>
      <c r="II993"/>
      <c r="IJ993"/>
    </row>
    <row r="994" spans="2:244" ht="13.5">
      <c r="B994" s="56"/>
      <c r="D994" s="55"/>
      <c r="IG994"/>
      <c r="IH994"/>
      <c r="II994"/>
      <c r="IJ994"/>
    </row>
    <row r="995" spans="2:244" ht="13.5">
      <c r="B995" s="56"/>
      <c r="D995" s="55"/>
      <c r="IG995"/>
      <c r="IH995"/>
      <c r="II995"/>
      <c r="IJ995"/>
    </row>
    <row r="996" spans="2:244" ht="13.5">
      <c r="B996" s="56"/>
      <c r="D996" s="55"/>
      <c r="IG996"/>
      <c r="IH996"/>
      <c r="II996"/>
      <c r="IJ996"/>
    </row>
    <row r="997" spans="2:244" ht="13.5">
      <c r="B997" s="56"/>
      <c r="D997" s="55"/>
      <c r="IG997"/>
      <c r="IH997"/>
      <c r="II997"/>
      <c r="IJ997"/>
    </row>
    <row r="998" spans="2:244" ht="13.5">
      <c r="B998" s="56"/>
      <c r="D998" s="55"/>
      <c r="IG998"/>
      <c r="IH998"/>
      <c r="II998"/>
      <c r="IJ998"/>
    </row>
    <row r="999" spans="2:244" ht="13.5">
      <c r="B999" s="56"/>
      <c r="D999" s="55"/>
      <c r="IG999"/>
      <c r="IH999"/>
      <c r="II999"/>
      <c r="IJ999"/>
    </row>
    <row r="1000" spans="2:244" ht="13.5">
      <c r="B1000" s="56"/>
      <c r="D1000" s="55"/>
      <c r="IG1000"/>
      <c r="IH1000"/>
      <c r="II1000"/>
      <c r="IJ1000"/>
    </row>
    <row r="1001" spans="2:244" ht="13.5">
      <c r="B1001" s="56"/>
      <c r="D1001" s="55"/>
      <c r="IG1001"/>
      <c r="IH1001"/>
      <c r="II1001"/>
      <c r="IJ1001"/>
    </row>
    <row r="1002" spans="2:244" ht="13.5">
      <c r="B1002" s="56"/>
      <c r="D1002" s="55"/>
      <c r="IG1002"/>
      <c r="IH1002"/>
      <c r="II1002"/>
      <c r="IJ1002"/>
    </row>
    <row r="1003" spans="2:244" ht="13.5">
      <c r="B1003" s="56"/>
      <c r="D1003" s="55"/>
      <c r="IG1003"/>
      <c r="IH1003"/>
      <c r="II1003"/>
      <c r="IJ1003"/>
    </row>
    <row r="1004" spans="2:244" ht="13.5">
      <c r="B1004" s="56"/>
      <c r="D1004" s="55"/>
      <c r="IG1004"/>
      <c r="IH1004"/>
      <c r="II1004"/>
      <c r="IJ1004"/>
    </row>
    <row r="1005" spans="2:244" ht="13.5">
      <c r="B1005" s="56"/>
      <c r="D1005" s="55"/>
      <c r="IG1005"/>
      <c r="IH1005"/>
      <c r="II1005"/>
      <c r="IJ1005"/>
    </row>
    <row r="1006" spans="2:244" ht="13.5">
      <c r="B1006" s="56"/>
      <c r="D1006" s="55"/>
      <c r="IG1006"/>
      <c r="IH1006"/>
      <c r="II1006"/>
      <c r="IJ1006"/>
    </row>
    <row r="1007" spans="2:244" ht="13.5">
      <c r="B1007" s="56"/>
      <c r="D1007" s="55"/>
      <c r="IG1007"/>
      <c r="IH1007"/>
      <c r="II1007"/>
      <c r="IJ1007"/>
    </row>
    <row r="1008" spans="2:244" ht="13.5">
      <c r="B1008" s="56"/>
      <c r="D1008" s="55"/>
      <c r="IG1008"/>
      <c r="IH1008"/>
      <c r="II1008"/>
      <c r="IJ1008"/>
    </row>
    <row r="1009" spans="2:244" ht="13.5">
      <c r="B1009" s="56"/>
      <c r="D1009" s="55"/>
      <c r="IG1009"/>
      <c r="IH1009"/>
      <c r="II1009"/>
      <c r="IJ1009"/>
    </row>
    <row r="1010" spans="2:244" ht="13.5">
      <c r="B1010" s="56"/>
      <c r="D1010" s="55"/>
      <c r="IG1010"/>
      <c r="IH1010"/>
      <c r="II1010"/>
      <c r="IJ1010"/>
    </row>
    <row r="1011" spans="2:244" ht="13.5">
      <c r="B1011" s="56"/>
      <c r="D1011" s="55"/>
      <c r="IG1011"/>
      <c r="IH1011"/>
      <c r="II1011"/>
      <c r="IJ1011"/>
    </row>
    <row r="1012" spans="2:244" ht="13.5">
      <c r="B1012" s="56"/>
      <c r="D1012" s="55"/>
      <c r="IG1012"/>
      <c r="IH1012"/>
      <c r="II1012"/>
      <c r="IJ1012"/>
    </row>
    <row r="1013" spans="2:244" ht="13.5">
      <c r="B1013" s="56"/>
      <c r="D1013" s="55"/>
      <c r="IG1013"/>
      <c r="IH1013"/>
      <c r="II1013"/>
      <c r="IJ1013"/>
    </row>
    <row r="1014" spans="2:244" ht="13.5">
      <c r="B1014" s="56"/>
      <c r="D1014" s="55"/>
      <c r="IG1014"/>
      <c r="IH1014"/>
      <c r="II1014"/>
      <c r="IJ1014"/>
    </row>
    <row r="1015" spans="2:244" ht="13.5">
      <c r="B1015" s="56"/>
      <c r="D1015" s="55"/>
      <c r="IG1015"/>
      <c r="IH1015"/>
      <c r="II1015"/>
      <c r="IJ1015"/>
    </row>
    <row r="1016" spans="2:244" ht="13.5">
      <c r="B1016" s="56"/>
      <c r="D1016" s="55"/>
      <c r="IG1016"/>
      <c r="IH1016"/>
      <c r="II1016"/>
      <c r="IJ1016"/>
    </row>
    <row r="1017" spans="2:244" ht="13.5">
      <c r="B1017" s="56"/>
      <c r="D1017" s="55"/>
      <c r="IG1017"/>
      <c r="IH1017"/>
      <c r="II1017"/>
      <c r="IJ1017"/>
    </row>
    <row r="1018" spans="2:244" ht="13.5">
      <c r="B1018" s="56"/>
      <c r="D1018" s="55"/>
      <c r="IG1018"/>
      <c r="IH1018"/>
      <c r="II1018"/>
      <c r="IJ1018"/>
    </row>
    <row r="1019" spans="2:244" ht="13.5">
      <c r="B1019" s="56"/>
      <c r="D1019" s="55"/>
      <c r="IG1019"/>
      <c r="IH1019"/>
      <c r="II1019"/>
      <c r="IJ1019"/>
    </row>
    <row r="1020" spans="2:244" ht="13.5">
      <c r="B1020" s="56"/>
      <c r="D1020" s="55"/>
      <c r="IG1020"/>
      <c r="IH1020"/>
      <c r="II1020"/>
      <c r="IJ1020"/>
    </row>
    <row r="1021" spans="2:244" ht="13.5">
      <c r="B1021" s="56"/>
      <c r="D1021" s="55"/>
      <c r="IG1021"/>
      <c r="IH1021"/>
      <c r="II1021"/>
      <c r="IJ1021"/>
    </row>
    <row r="1022" spans="2:244" ht="13.5">
      <c r="B1022" s="56"/>
      <c r="D1022" s="55"/>
      <c r="IG1022"/>
      <c r="IH1022"/>
      <c r="II1022"/>
      <c r="IJ1022"/>
    </row>
    <row r="1023" spans="2:244" ht="13.5">
      <c r="B1023" s="56"/>
      <c r="D1023" s="55"/>
      <c r="IG1023"/>
      <c r="IH1023"/>
      <c r="II1023"/>
      <c r="IJ1023"/>
    </row>
    <row r="1024" spans="2:244" ht="13.5">
      <c r="B1024" s="56"/>
      <c r="D1024" s="55"/>
      <c r="IG1024"/>
      <c r="IH1024"/>
      <c r="II1024"/>
      <c r="IJ1024"/>
    </row>
    <row r="1025" spans="2:244" ht="13.5">
      <c r="B1025" s="56"/>
      <c r="D1025" s="55"/>
      <c r="IG1025"/>
      <c r="IH1025"/>
      <c r="II1025"/>
      <c r="IJ1025"/>
    </row>
    <row r="1026" spans="2:244" ht="13.5">
      <c r="B1026" s="56"/>
      <c r="D1026" s="55"/>
      <c r="IG1026"/>
      <c r="IH1026"/>
      <c r="II1026"/>
      <c r="IJ1026"/>
    </row>
    <row r="1027" spans="2:244" ht="13.5">
      <c r="B1027" s="56"/>
      <c r="D1027" s="55"/>
      <c r="IG1027"/>
      <c r="IH1027"/>
      <c r="II1027"/>
      <c r="IJ1027"/>
    </row>
    <row r="1028" spans="2:244" ht="13.5">
      <c r="B1028" s="56"/>
      <c r="D1028" s="55"/>
      <c r="IG1028"/>
      <c r="IH1028"/>
      <c r="II1028"/>
      <c r="IJ1028"/>
    </row>
    <row r="1029" spans="2:244" ht="13.5">
      <c r="B1029" s="56"/>
      <c r="D1029" s="55"/>
      <c r="IG1029"/>
      <c r="IH1029"/>
      <c r="II1029"/>
      <c r="IJ1029"/>
    </row>
    <row r="1030" spans="2:244" ht="13.5">
      <c r="B1030" s="56"/>
      <c r="D1030" s="55"/>
      <c r="IG1030"/>
      <c r="IH1030"/>
      <c r="II1030"/>
      <c r="IJ1030"/>
    </row>
    <row r="1031" spans="2:244" ht="13.5">
      <c r="B1031" s="56"/>
      <c r="D1031" s="55"/>
      <c r="IG1031"/>
      <c r="IH1031"/>
      <c r="II1031"/>
      <c r="IJ1031"/>
    </row>
    <row r="1032" spans="2:244" ht="13.5">
      <c r="B1032" s="56"/>
      <c r="D1032" s="55"/>
      <c r="IG1032"/>
      <c r="IH1032"/>
      <c r="II1032"/>
      <c r="IJ1032"/>
    </row>
    <row r="1033" spans="2:244" ht="13.5">
      <c r="B1033" s="56"/>
      <c r="D1033" s="55"/>
      <c r="IG1033"/>
      <c r="IH1033"/>
      <c r="II1033"/>
      <c r="IJ1033"/>
    </row>
    <row r="1034" spans="2:244" ht="13.5">
      <c r="B1034" s="56"/>
      <c r="D1034" s="55"/>
      <c r="IG1034"/>
      <c r="IH1034"/>
      <c r="II1034"/>
      <c r="IJ1034"/>
    </row>
    <row r="1035" spans="2:244" ht="13.5">
      <c r="B1035" s="56"/>
      <c r="D1035" s="55"/>
      <c r="IG1035"/>
      <c r="IH1035"/>
      <c r="II1035"/>
      <c r="IJ1035"/>
    </row>
    <row r="1036" spans="2:244" ht="13.5">
      <c r="B1036" s="56"/>
      <c r="D1036" s="55"/>
      <c r="IG1036"/>
      <c r="IH1036"/>
      <c r="II1036"/>
      <c r="IJ1036"/>
    </row>
    <row r="1037" spans="2:244" ht="13.5">
      <c r="B1037" s="56"/>
      <c r="D1037" s="55"/>
      <c r="IG1037"/>
      <c r="IH1037"/>
      <c r="II1037"/>
      <c r="IJ1037"/>
    </row>
    <row r="1038" spans="2:244" ht="13.5">
      <c r="B1038" s="56"/>
      <c r="D1038" s="55"/>
      <c r="IG1038"/>
      <c r="IH1038"/>
      <c r="II1038"/>
      <c r="IJ1038"/>
    </row>
    <row r="1039" spans="2:244" ht="13.5">
      <c r="B1039" s="56"/>
      <c r="D1039" s="55"/>
      <c r="IG1039"/>
      <c r="IH1039"/>
      <c r="II1039"/>
      <c r="IJ1039"/>
    </row>
    <row r="1040" spans="2:244" ht="13.5">
      <c r="B1040" s="56"/>
      <c r="D1040" s="55"/>
      <c r="IG1040"/>
      <c r="IH1040"/>
      <c r="II1040"/>
      <c r="IJ1040"/>
    </row>
    <row r="1041" spans="2:244" ht="13.5">
      <c r="B1041" s="56"/>
      <c r="D1041" s="55"/>
      <c r="IG1041"/>
      <c r="IH1041"/>
      <c r="II1041"/>
      <c r="IJ1041"/>
    </row>
    <row r="1042" spans="2:244" ht="13.5">
      <c r="B1042" s="56"/>
      <c r="D1042" s="55"/>
      <c r="IG1042"/>
      <c r="IH1042"/>
      <c r="II1042"/>
      <c r="IJ1042"/>
    </row>
    <row r="1043" spans="2:244" ht="13.5">
      <c r="B1043" s="56"/>
      <c r="D1043" s="55"/>
      <c r="IG1043"/>
      <c r="IH1043"/>
      <c r="II1043"/>
      <c r="IJ1043"/>
    </row>
    <row r="1044" spans="2:244" ht="13.5">
      <c r="B1044" s="56"/>
      <c r="D1044" s="55"/>
      <c r="IG1044"/>
      <c r="IH1044"/>
      <c r="II1044"/>
      <c r="IJ1044"/>
    </row>
    <row r="1045" spans="2:244" ht="13.5">
      <c r="B1045" s="56"/>
      <c r="D1045" s="55"/>
      <c r="IG1045"/>
      <c r="IH1045"/>
      <c r="II1045"/>
      <c r="IJ1045"/>
    </row>
    <row r="1046" spans="2:244" ht="13.5">
      <c r="B1046" s="56"/>
      <c r="D1046" s="55"/>
      <c r="IG1046"/>
      <c r="IH1046"/>
      <c r="II1046"/>
      <c r="IJ1046"/>
    </row>
    <row r="1047" spans="2:244" ht="13.5">
      <c r="B1047" s="56"/>
      <c r="D1047" s="55"/>
      <c r="IG1047"/>
      <c r="IH1047"/>
      <c r="II1047"/>
      <c r="IJ1047"/>
    </row>
    <row r="1048" spans="2:244" ht="13.5">
      <c r="B1048" s="56"/>
      <c r="D1048" s="55"/>
      <c r="IG1048"/>
      <c r="IH1048"/>
      <c r="II1048"/>
      <c r="IJ1048"/>
    </row>
    <row r="1049" spans="2:244" ht="13.5">
      <c r="B1049" s="56"/>
      <c r="D1049" s="55"/>
      <c r="IG1049"/>
      <c r="IH1049"/>
      <c r="II1049"/>
      <c r="IJ1049"/>
    </row>
    <row r="1050" spans="2:244" ht="13.5">
      <c r="B1050" s="56"/>
      <c r="D1050" s="55"/>
      <c r="IG1050"/>
      <c r="IH1050"/>
      <c r="II1050"/>
      <c r="IJ1050"/>
    </row>
    <row r="1051" spans="2:244" ht="13.5">
      <c r="B1051" s="56"/>
      <c r="D1051" s="55"/>
      <c r="IG1051"/>
      <c r="IH1051"/>
      <c r="II1051"/>
      <c r="IJ1051"/>
    </row>
    <row r="1052" spans="2:244" ht="13.5">
      <c r="B1052" s="56"/>
      <c r="D1052" s="55"/>
      <c r="IG1052"/>
      <c r="IH1052"/>
      <c r="II1052"/>
      <c r="IJ1052"/>
    </row>
    <row r="1053" spans="2:244" ht="13.5">
      <c r="B1053" s="56"/>
      <c r="D1053" s="55"/>
      <c r="IG1053"/>
      <c r="IH1053"/>
      <c r="II1053"/>
      <c r="IJ1053"/>
    </row>
    <row r="1054" spans="2:244" ht="13.5">
      <c r="B1054" s="56"/>
      <c r="D1054" s="55"/>
      <c r="IG1054"/>
      <c r="IH1054"/>
      <c r="II1054"/>
      <c r="IJ1054"/>
    </row>
    <row r="1055" spans="2:244" ht="13.5">
      <c r="B1055" s="56"/>
      <c r="D1055" s="55"/>
      <c r="IG1055"/>
      <c r="IH1055"/>
      <c r="II1055"/>
      <c r="IJ1055"/>
    </row>
    <row r="1056" spans="2:244" ht="13.5">
      <c r="B1056" s="56"/>
      <c r="D1056" s="55"/>
      <c r="IG1056"/>
      <c r="IH1056"/>
      <c r="II1056"/>
      <c r="IJ1056"/>
    </row>
    <row r="1057" spans="2:244" ht="13.5">
      <c r="B1057" s="56"/>
      <c r="D1057" s="55"/>
      <c r="IG1057"/>
      <c r="IH1057"/>
      <c r="II1057"/>
      <c r="IJ1057"/>
    </row>
    <row r="1058" spans="2:244" ht="13.5">
      <c r="B1058" s="56"/>
      <c r="D1058" s="55"/>
      <c r="IG1058"/>
      <c r="IH1058"/>
      <c r="II1058"/>
      <c r="IJ1058"/>
    </row>
    <row r="1059" spans="2:244" ht="13.5">
      <c r="B1059" s="56"/>
      <c r="D1059" s="55"/>
      <c r="IG1059"/>
      <c r="IH1059"/>
      <c r="II1059"/>
      <c r="IJ1059"/>
    </row>
    <row r="1060" spans="2:244" ht="13.5">
      <c r="B1060" s="56"/>
      <c r="D1060" s="55"/>
      <c r="IG1060"/>
      <c r="IH1060"/>
      <c r="II1060"/>
      <c r="IJ1060"/>
    </row>
    <row r="1061" spans="2:244" ht="13.5">
      <c r="B1061" s="56"/>
      <c r="D1061" s="55"/>
      <c r="IG1061"/>
      <c r="IH1061"/>
      <c r="II1061"/>
      <c r="IJ1061"/>
    </row>
    <row r="1062" spans="2:244" ht="13.5">
      <c r="B1062" s="56"/>
      <c r="D1062" s="55"/>
      <c r="IG1062"/>
      <c r="IH1062"/>
      <c r="II1062"/>
      <c r="IJ1062"/>
    </row>
    <row r="1063" spans="2:244" ht="13.5">
      <c r="B1063" s="56"/>
      <c r="D1063" s="55"/>
      <c r="IG1063"/>
      <c r="IH1063"/>
      <c r="II1063"/>
      <c r="IJ1063"/>
    </row>
    <row r="1064" spans="2:244" ht="13.5">
      <c r="B1064" s="56"/>
      <c r="D1064" s="55"/>
      <c r="IG1064"/>
      <c r="IH1064"/>
      <c r="II1064"/>
      <c r="IJ1064"/>
    </row>
    <row r="1065" spans="2:244" ht="13.5">
      <c r="B1065" s="56"/>
      <c r="D1065" s="55"/>
      <c r="IG1065"/>
      <c r="IH1065"/>
      <c r="II1065"/>
      <c r="IJ1065"/>
    </row>
    <row r="1066" spans="2:244" ht="13.5">
      <c r="B1066" s="56"/>
      <c r="D1066" s="55"/>
      <c r="IG1066"/>
      <c r="IH1066"/>
      <c r="II1066"/>
      <c r="IJ1066"/>
    </row>
    <row r="1067" spans="2:244" ht="13.5">
      <c r="B1067" s="56"/>
      <c r="D1067" s="55"/>
      <c r="IG1067"/>
      <c r="IH1067"/>
      <c r="II1067"/>
      <c r="IJ1067"/>
    </row>
    <row r="1068" spans="2:244" ht="13.5">
      <c r="B1068" s="56"/>
      <c r="D1068" s="55"/>
      <c r="IG1068"/>
      <c r="IH1068"/>
      <c r="II1068"/>
      <c r="IJ1068"/>
    </row>
    <row r="1069" spans="2:244" ht="13.5">
      <c r="B1069" s="56"/>
      <c r="D1069" s="55"/>
      <c r="IG1069"/>
      <c r="IH1069"/>
      <c r="II1069"/>
      <c r="IJ1069"/>
    </row>
    <row r="1070" spans="2:244" ht="13.5">
      <c r="B1070" s="56"/>
      <c r="D1070" s="55"/>
      <c r="IG1070"/>
      <c r="IH1070"/>
      <c r="II1070"/>
      <c r="IJ1070"/>
    </row>
    <row r="1071" spans="2:244" ht="13.5">
      <c r="B1071" s="56"/>
      <c r="D1071" s="55"/>
      <c r="IG1071"/>
      <c r="IH1071"/>
      <c r="II1071"/>
      <c r="IJ1071"/>
    </row>
    <row r="1072" spans="2:244" ht="13.5">
      <c r="B1072" s="56"/>
      <c r="D1072" s="55"/>
      <c r="IG1072"/>
      <c r="IH1072"/>
      <c r="II1072"/>
      <c r="IJ1072"/>
    </row>
    <row r="1073" spans="2:244" ht="13.5">
      <c r="B1073" s="56"/>
      <c r="D1073" s="55"/>
      <c r="IG1073"/>
      <c r="IH1073"/>
      <c r="II1073"/>
      <c r="IJ1073"/>
    </row>
    <row r="1074" spans="2:244" ht="13.5">
      <c r="B1074" s="56"/>
      <c r="D1074" s="55"/>
      <c r="IG1074"/>
      <c r="IH1074"/>
      <c r="II1074"/>
      <c r="IJ1074"/>
    </row>
    <row r="1075" spans="2:244" ht="13.5">
      <c r="B1075" s="56"/>
      <c r="D1075" s="55"/>
      <c r="IG1075"/>
      <c r="IH1075"/>
      <c r="II1075"/>
      <c r="IJ1075"/>
    </row>
    <row r="1076" spans="2:244" ht="13.5">
      <c r="B1076" s="56"/>
      <c r="D1076" s="55"/>
      <c r="IG1076"/>
      <c r="IH1076"/>
      <c r="II1076"/>
      <c r="IJ1076"/>
    </row>
    <row r="1077" spans="2:244" ht="13.5">
      <c r="B1077" s="56"/>
      <c r="D1077" s="55"/>
      <c r="IG1077"/>
      <c r="IH1077"/>
      <c r="II1077"/>
      <c r="IJ1077"/>
    </row>
    <row r="1078" spans="2:244" ht="13.5">
      <c r="B1078" s="56"/>
      <c r="D1078" s="55"/>
      <c r="IG1078"/>
      <c r="IH1078"/>
      <c r="II1078"/>
      <c r="IJ1078"/>
    </row>
    <row r="1079" spans="2:244" ht="13.5">
      <c r="B1079" s="56"/>
      <c r="D1079" s="55"/>
      <c r="IG1079"/>
      <c r="IH1079"/>
      <c r="II1079"/>
      <c r="IJ1079"/>
    </row>
    <row r="1080" spans="2:244" ht="13.5">
      <c r="B1080" s="56"/>
      <c r="D1080" s="55"/>
      <c r="IG1080"/>
      <c r="IH1080"/>
      <c r="II1080"/>
      <c r="IJ1080"/>
    </row>
    <row r="1081" spans="2:244" ht="13.5">
      <c r="B1081" s="56"/>
      <c r="D1081" s="55"/>
      <c r="IG1081"/>
      <c r="IH1081"/>
      <c r="II1081"/>
      <c r="IJ1081"/>
    </row>
    <row r="1082" spans="2:244" ht="13.5">
      <c r="B1082" s="56"/>
      <c r="D1082" s="55"/>
      <c r="IG1082"/>
      <c r="IH1082"/>
      <c r="II1082"/>
      <c r="IJ1082"/>
    </row>
    <row r="1083" spans="2:244" ht="13.5">
      <c r="B1083" s="56"/>
      <c r="D1083" s="55"/>
      <c r="IG1083"/>
      <c r="IH1083"/>
      <c r="II1083"/>
      <c r="IJ1083"/>
    </row>
    <row r="1084" spans="2:244" ht="13.5">
      <c r="B1084" s="56"/>
      <c r="D1084" s="55"/>
      <c r="IG1084"/>
      <c r="IH1084"/>
      <c r="II1084"/>
      <c r="IJ1084"/>
    </row>
    <row r="1085" spans="2:244" ht="13.5">
      <c r="B1085" s="56"/>
      <c r="D1085" s="55"/>
      <c r="IG1085"/>
      <c r="IH1085"/>
      <c r="II1085"/>
      <c r="IJ1085"/>
    </row>
    <row r="1086" spans="2:244" ht="13.5">
      <c r="B1086" s="56"/>
      <c r="D1086" s="55"/>
      <c r="IG1086"/>
      <c r="IH1086"/>
      <c r="II1086"/>
      <c r="IJ1086"/>
    </row>
    <row r="1087" spans="2:244" ht="13.5">
      <c r="B1087" s="56"/>
      <c r="D1087" s="55"/>
      <c r="IG1087"/>
      <c r="IH1087"/>
      <c r="II1087"/>
      <c r="IJ1087"/>
    </row>
    <row r="1088" spans="2:244" ht="13.5">
      <c r="B1088" s="56"/>
      <c r="D1088" s="55"/>
      <c r="IG1088"/>
      <c r="IH1088"/>
      <c r="II1088"/>
      <c r="IJ1088"/>
    </row>
    <row r="1089" spans="2:244" ht="13.5">
      <c r="B1089" s="56"/>
      <c r="D1089" s="55"/>
      <c r="IG1089"/>
      <c r="IH1089"/>
      <c r="II1089"/>
      <c r="IJ1089"/>
    </row>
    <row r="1090" spans="2:244" ht="13.5">
      <c r="B1090" s="56"/>
      <c r="D1090" s="55"/>
      <c r="IG1090"/>
      <c r="IH1090"/>
      <c r="II1090"/>
      <c r="IJ1090"/>
    </row>
    <row r="1091" spans="2:244" ht="13.5">
      <c r="B1091" s="56"/>
      <c r="D1091" s="55"/>
      <c r="IG1091"/>
      <c r="IH1091"/>
      <c r="II1091"/>
      <c r="IJ1091"/>
    </row>
    <row r="1092" spans="2:244" ht="13.5">
      <c r="B1092" s="56"/>
      <c r="D1092" s="55"/>
      <c r="IG1092"/>
      <c r="IH1092"/>
      <c r="II1092"/>
      <c r="IJ1092"/>
    </row>
    <row r="1093" spans="2:244" ht="13.5">
      <c r="B1093" s="56"/>
      <c r="D1093" s="55"/>
      <c r="IG1093"/>
      <c r="IH1093"/>
      <c r="II1093"/>
      <c r="IJ1093"/>
    </row>
    <row r="1094" spans="2:244" ht="13.5">
      <c r="B1094" s="56"/>
      <c r="D1094" s="55"/>
      <c r="IG1094"/>
      <c r="IH1094"/>
      <c r="II1094"/>
      <c r="IJ1094"/>
    </row>
    <row r="1095" spans="2:244" ht="13.5">
      <c r="B1095" s="56"/>
      <c r="D1095" s="55"/>
      <c r="IG1095"/>
      <c r="IH1095"/>
      <c r="II1095"/>
      <c r="IJ1095"/>
    </row>
    <row r="1096" spans="2:244" ht="13.5">
      <c r="B1096" s="56"/>
      <c r="D1096" s="55"/>
      <c r="IG1096"/>
      <c r="IH1096"/>
      <c r="II1096"/>
      <c r="IJ1096"/>
    </row>
    <row r="1097" spans="2:244" ht="13.5">
      <c r="B1097" s="56"/>
      <c r="D1097" s="55"/>
      <c r="IG1097"/>
      <c r="IH1097"/>
      <c r="II1097"/>
      <c r="IJ1097"/>
    </row>
    <row r="1098" spans="2:244" ht="13.5">
      <c r="B1098" s="56"/>
      <c r="D1098" s="55"/>
      <c r="IG1098"/>
      <c r="IH1098"/>
      <c r="II1098"/>
      <c r="IJ1098"/>
    </row>
    <row r="1099" spans="2:244" ht="13.5">
      <c r="B1099" s="56"/>
      <c r="D1099" s="55"/>
      <c r="IG1099"/>
      <c r="IH1099"/>
      <c r="II1099"/>
      <c r="IJ1099"/>
    </row>
    <row r="1100" spans="2:244" ht="13.5">
      <c r="B1100" s="56"/>
      <c r="D1100" s="55"/>
      <c r="IG1100"/>
      <c r="IH1100"/>
      <c r="II1100"/>
      <c r="IJ1100"/>
    </row>
    <row r="1101" spans="2:244" ht="13.5">
      <c r="B1101" s="56"/>
      <c r="D1101" s="55"/>
      <c r="IG1101"/>
      <c r="IH1101"/>
      <c r="II1101"/>
      <c r="IJ1101"/>
    </row>
    <row r="1102" spans="2:244" ht="13.5">
      <c r="B1102" s="56"/>
      <c r="D1102" s="55"/>
      <c r="IG1102"/>
      <c r="IH1102"/>
      <c r="II1102"/>
      <c r="IJ1102"/>
    </row>
    <row r="1103" spans="2:244" ht="13.5">
      <c r="B1103" s="56"/>
      <c r="D1103" s="55"/>
      <c r="IG1103"/>
      <c r="IH1103"/>
      <c r="II1103"/>
      <c r="IJ1103"/>
    </row>
    <row r="1104" spans="2:244" ht="13.5">
      <c r="B1104" s="56"/>
      <c r="D1104" s="55"/>
      <c r="IG1104"/>
      <c r="IH1104"/>
      <c r="II1104"/>
      <c r="IJ1104"/>
    </row>
    <row r="1105" spans="2:244" ht="13.5">
      <c r="B1105" s="56"/>
      <c r="D1105" s="55"/>
      <c r="IG1105"/>
      <c r="IH1105"/>
      <c r="II1105"/>
      <c r="IJ1105"/>
    </row>
    <row r="1106" spans="2:244" ht="13.5">
      <c r="B1106" s="56"/>
      <c r="D1106" s="55"/>
      <c r="IG1106"/>
      <c r="IH1106"/>
      <c r="II1106"/>
      <c r="IJ1106"/>
    </row>
    <row r="1107" spans="2:244" ht="13.5">
      <c r="B1107" s="56"/>
      <c r="D1107" s="55"/>
      <c r="IG1107"/>
      <c r="IH1107"/>
      <c r="II1107"/>
      <c r="IJ1107"/>
    </row>
    <row r="1108" spans="2:244" ht="13.5">
      <c r="B1108" s="56"/>
      <c r="D1108" s="55"/>
      <c r="IG1108"/>
      <c r="IH1108"/>
      <c r="II1108"/>
      <c r="IJ1108"/>
    </row>
    <row r="1109" spans="2:244" ht="13.5">
      <c r="B1109" s="56"/>
      <c r="D1109" s="55"/>
      <c r="IG1109"/>
      <c r="IH1109"/>
      <c r="II1109"/>
      <c r="IJ1109"/>
    </row>
    <row r="1110" spans="2:244" ht="13.5">
      <c r="B1110" s="56"/>
      <c r="D1110" s="55"/>
      <c r="IG1110"/>
      <c r="IH1110"/>
      <c r="II1110"/>
      <c r="IJ1110"/>
    </row>
    <row r="1111" spans="2:244" ht="13.5">
      <c r="B1111" s="56"/>
      <c r="D1111" s="55"/>
      <c r="IG1111"/>
      <c r="IH1111"/>
      <c r="II1111"/>
      <c r="IJ1111"/>
    </row>
    <row r="1112" spans="2:244" ht="13.5">
      <c r="B1112" s="56"/>
      <c r="D1112" s="55"/>
      <c r="IG1112"/>
      <c r="IH1112"/>
      <c r="II1112"/>
      <c r="IJ1112"/>
    </row>
    <row r="1113" spans="2:244" ht="13.5">
      <c r="B1113" s="56"/>
      <c r="D1113" s="55"/>
      <c r="IG1113"/>
      <c r="IH1113"/>
      <c r="II1113"/>
      <c r="IJ1113"/>
    </row>
    <row r="1114" spans="2:244" ht="13.5">
      <c r="B1114" s="56"/>
      <c r="D1114" s="55"/>
      <c r="IG1114"/>
      <c r="IH1114"/>
      <c r="II1114"/>
      <c r="IJ1114"/>
    </row>
    <row r="1115" spans="2:244" ht="13.5">
      <c r="B1115" s="56"/>
      <c r="D1115" s="55"/>
      <c r="IG1115"/>
      <c r="IH1115"/>
      <c r="II1115"/>
      <c r="IJ1115"/>
    </row>
    <row r="1116" spans="2:244" ht="13.5">
      <c r="B1116" s="56"/>
      <c r="D1116" s="55"/>
      <c r="IG1116"/>
      <c r="IH1116"/>
      <c r="II1116"/>
      <c r="IJ1116"/>
    </row>
    <row r="1117" spans="2:244" ht="13.5">
      <c r="B1117" s="56"/>
      <c r="D1117" s="55"/>
      <c r="IG1117"/>
      <c r="IH1117"/>
      <c r="II1117"/>
      <c r="IJ1117"/>
    </row>
    <row r="1118" spans="2:244" ht="13.5">
      <c r="B1118" s="56"/>
      <c r="D1118" s="55"/>
      <c r="IG1118"/>
      <c r="IH1118"/>
      <c r="II1118"/>
      <c r="IJ1118"/>
    </row>
    <row r="1119" spans="2:244" ht="13.5">
      <c r="B1119" s="56"/>
      <c r="D1119" s="55"/>
      <c r="IG1119"/>
      <c r="IH1119"/>
      <c r="II1119"/>
      <c r="IJ1119"/>
    </row>
    <row r="1120" spans="2:244" ht="13.5">
      <c r="B1120" s="56"/>
      <c r="D1120" s="55"/>
      <c r="IG1120"/>
      <c r="IH1120"/>
      <c r="II1120"/>
      <c r="IJ1120"/>
    </row>
    <row r="1121" spans="2:244" ht="13.5">
      <c r="B1121" s="56"/>
      <c r="D1121" s="55"/>
      <c r="IG1121"/>
      <c r="IH1121"/>
      <c r="II1121"/>
      <c r="IJ1121"/>
    </row>
    <row r="1122" spans="2:244" ht="13.5">
      <c r="B1122" s="56"/>
      <c r="D1122" s="55"/>
      <c r="IG1122"/>
      <c r="IH1122"/>
      <c r="II1122"/>
      <c r="IJ1122"/>
    </row>
    <row r="1123" spans="2:244" ht="13.5">
      <c r="B1123" s="56"/>
      <c r="D1123" s="55"/>
      <c r="IG1123"/>
      <c r="IH1123"/>
      <c r="II1123"/>
      <c r="IJ1123"/>
    </row>
    <row r="1124" spans="2:244" ht="13.5">
      <c r="B1124" s="56"/>
      <c r="D1124" s="55"/>
      <c r="IG1124"/>
      <c r="IH1124"/>
      <c r="II1124"/>
      <c r="IJ1124"/>
    </row>
    <row r="1125" spans="2:244" ht="13.5">
      <c r="B1125" s="56"/>
      <c r="D1125" s="55"/>
      <c r="IG1125"/>
      <c r="IH1125"/>
      <c r="II1125"/>
      <c r="IJ1125"/>
    </row>
    <row r="1126" spans="2:244" ht="13.5">
      <c r="B1126" s="56"/>
      <c r="D1126" s="55"/>
      <c r="IG1126"/>
      <c r="IH1126"/>
      <c r="II1126"/>
      <c r="IJ1126"/>
    </row>
    <row r="1127" spans="2:244" ht="13.5">
      <c r="B1127" s="56"/>
      <c r="D1127" s="55"/>
      <c r="IG1127"/>
      <c r="IH1127"/>
      <c r="II1127"/>
      <c r="IJ1127"/>
    </row>
    <row r="1128" spans="2:244" ht="13.5">
      <c r="B1128" s="56"/>
      <c r="D1128" s="55"/>
      <c r="IG1128"/>
      <c r="IH1128"/>
      <c r="II1128"/>
      <c r="IJ1128"/>
    </row>
    <row r="1129" spans="2:244" ht="13.5">
      <c r="B1129" s="56"/>
      <c r="D1129" s="55"/>
      <c r="IG1129"/>
      <c r="IH1129"/>
      <c r="II1129"/>
      <c r="IJ1129"/>
    </row>
    <row r="1130" spans="2:244" ht="13.5">
      <c r="B1130" s="56"/>
      <c r="D1130" s="55"/>
      <c r="IG1130"/>
      <c r="IH1130"/>
      <c r="II1130"/>
      <c r="IJ1130"/>
    </row>
    <row r="1131" spans="2:244" ht="13.5">
      <c r="B1131" s="56"/>
      <c r="D1131" s="55"/>
      <c r="IG1131"/>
      <c r="IH1131"/>
      <c r="II1131"/>
      <c r="IJ1131"/>
    </row>
    <row r="1132" spans="2:244" ht="13.5">
      <c r="B1132" s="56"/>
      <c r="D1132" s="55"/>
      <c r="IG1132"/>
      <c r="IH1132"/>
      <c r="II1132"/>
      <c r="IJ1132"/>
    </row>
    <row r="1133" spans="2:244" ht="13.5">
      <c r="B1133" s="56"/>
      <c r="D1133" s="55"/>
      <c r="IG1133"/>
      <c r="IH1133"/>
      <c r="II1133"/>
      <c r="IJ1133"/>
    </row>
    <row r="1134" spans="2:244" ht="13.5">
      <c r="B1134" s="56"/>
      <c r="D1134" s="55"/>
      <c r="IG1134"/>
      <c r="IH1134"/>
      <c r="II1134"/>
      <c r="IJ1134"/>
    </row>
    <row r="1135" spans="2:244" ht="13.5">
      <c r="B1135" s="56"/>
      <c r="D1135" s="55"/>
      <c r="IG1135"/>
      <c r="IH1135"/>
      <c r="II1135"/>
      <c r="IJ1135"/>
    </row>
    <row r="1136" spans="2:244" ht="13.5">
      <c r="B1136" s="56"/>
      <c r="D1136" s="55"/>
      <c r="IG1136"/>
      <c r="IH1136"/>
      <c r="II1136"/>
      <c r="IJ1136"/>
    </row>
    <row r="1137" spans="2:244" ht="13.5">
      <c r="B1137" s="56"/>
      <c r="D1137" s="55"/>
      <c r="IG1137"/>
      <c r="IH1137"/>
      <c r="II1137"/>
      <c r="IJ1137"/>
    </row>
    <row r="1138" spans="2:244" ht="13.5">
      <c r="B1138" s="56"/>
      <c r="D1138" s="55"/>
      <c r="IG1138"/>
      <c r="IH1138"/>
      <c r="II1138"/>
      <c r="IJ1138"/>
    </row>
    <row r="1139" spans="2:244" ht="13.5">
      <c r="B1139" s="56"/>
      <c r="D1139" s="55"/>
      <c r="IG1139"/>
      <c r="IH1139"/>
      <c r="II1139"/>
      <c r="IJ1139"/>
    </row>
    <row r="1140" spans="2:244" ht="13.5">
      <c r="B1140" s="56"/>
      <c r="D1140" s="55"/>
      <c r="IG1140"/>
      <c r="IH1140"/>
      <c r="II1140"/>
      <c r="IJ1140"/>
    </row>
    <row r="1141" spans="2:244" ht="13.5">
      <c r="B1141" s="56"/>
      <c r="D1141" s="55"/>
      <c r="IG1141"/>
      <c r="IH1141"/>
      <c r="II1141"/>
      <c r="IJ1141"/>
    </row>
    <row r="1142" spans="2:244" ht="13.5">
      <c r="B1142" s="56"/>
      <c r="D1142" s="55"/>
      <c r="IG1142"/>
      <c r="IH1142"/>
      <c r="II1142"/>
      <c r="IJ1142"/>
    </row>
    <row r="1143" spans="2:244" ht="13.5">
      <c r="B1143" s="56"/>
      <c r="D1143" s="55"/>
      <c r="IG1143"/>
      <c r="IH1143"/>
      <c r="II1143"/>
      <c r="IJ1143"/>
    </row>
    <row r="1144" spans="2:244" ht="13.5">
      <c r="B1144" s="56"/>
      <c r="D1144" s="55"/>
      <c r="IG1144"/>
      <c r="IH1144"/>
      <c r="II1144"/>
      <c r="IJ1144"/>
    </row>
    <row r="1145" spans="2:244" ht="13.5">
      <c r="B1145" s="56"/>
      <c r="D1145" s="55"/>
      <c r="IG1145"/>
      <c r="IH1145"/>
      <c r="II1145"/>
      <c r="IJ1145"/>
    </row>
    <row r="1146" spans="2:244" ht="13.5">
      <c r="B1146" s="56"/>
      <c r="D1146" s="55"/>
      <c r="IG1146"/>
      <c r="IH1146"/>
      <c r="II1146"/>
      <c r="IJ1146"/>
    </row>
    <row r="1147" spans="2:244" ht="13.5">
      <c r="B1147" s="56"/>
      <c r="D1147" s="55"/>
      <c r="IG1147"/>
      <c r="IH1147"/>
      <c r="II1147"/>
      <c r="IJ1147"/>
    </row>
    <row r="1148" spans="2:244" ht="13.5">
      <c r="B1148" s="56"/>
      <c r="D1148" s="55"/>
      <c r="IG1148"/>
      <c r="IH1148"/>
      <c r="II1148"/>
      <c r="IJ1148"/>
    </row>
    <row r="1149" spans="2:244" ht="13.5">
      <c r="B1149" s="56"/>
      <c r="D1149" s="55"/>
      <c r="IG1149"/>
      <c r="IH1149"/>
      <c r="II1149"/>
      <c r="IJ1149"/>
    </row>
    <row r="1150" spans="2:244" ht="13.5">
      <c r="B1150" s="56"/>
      <c r="D1150" s="55"/>
      <c r="IG1150"/>
      <c r="IH1150"/>
      <c r="II1150"/>
      <c r="IJ1150"/>
    </row>
    <row r="1151" spans="2:244" ht="13.5">
      <c r="B1151" s="56"/>
      <c r="D1151" s="55"/>
      <c r="IG1151"/>
      <c r="IH1151"/>
      <c r="II1151"/>
      <c r="IJ1151"/>
    </row>
    <row r="1152" spans="2:244" ht="13.5">
      <c r="B1152" s="56"/>
      <c r="D1152" s="55"/>
      <c r="IG1152"/>
      <c r="IH1152"/>
      <c r="II1152"/>
      <c r="IJ1152"/>
    </row>
    <row r="1153" spans="2:244" ht="13.5">
      <c r="B1153" s="56"/>
      <c r="D1153" s="55"/>
      <c r="IG1153"/>
      <c r="IH1153"/>
      <c r="II1153"/>
      <c r="IJ1153"/>
    </row>
    <row r="1154" spans="2:244" ht="13.5">
      <c r="B1154" s="56"/>
      <c r="D1154" s="55"/>
      <c r="IG1154"/>
      <c r="IH1154"/>
      <c r="II1154"/>
      <c r="IJ1154"/>
    </row>
    <row r="1155" spans="2:244" ht="13.5">
      <c r="B1155" s="56"/>
      <c r="D1155" s="55"/>
      <c r="IG1155"/>
      <c r="IH1155"/>
      <c r="II1155"/>
      <c r="IJ1155"/>
    </row>
    <row r="1156" spans="2:244" ht="13.5">
      <c r="B1156" s="56"/>
      <c r="D1156" s="55"/>
      <c r="IG1156"/>
      <c r="IH1156"/>
      <c r="II1156"/>
      <c r="IJ1156"/>
    </row>
    <row r="1157" spans="2:244" ht="13.5">
      <c r="B1157" s="56"/>
      <c r="D1157" s="55"/>
      <c r="IG1157"/>
      <c r="IH1157"/>
      <c r="II1157"/>
      <c r="IJ1157"/>
    </row>
    <row r="1158" spans="2:244" ht="13.5">
      <c r="B1158" s="56"/>
      <c r="D1158" s="55"/>
      <c r="IG1158"/>
      <c r="IH1158"/>
      <c r="II1158"/>
      <c r="IJ1158"/>
    </row>
    <row r="1159" spans="2:244" ht="13.5">
      <c r="B1159" s="56"/>
      <c r="D1159" s="55"/>
      <c r="IG1159"/>
      <c r="IH1159"/>
      <c r="II1159"/>
      <c r="IJ1159"/>
    </row>
    <row r="1160" spans="2:244" ht="13.5">
      <c r="B1160" s="56"/>
      <c r="D1160" s="55"/>
      <c r="IG1160"/>
      <c r="IH1160"/>
      <c r="II1160"/>
      <c r="IJ1160"/>
    </row>
    <row r="1161" spans="2:244" ht="13.5">
      <c r="B1161" s="56"/>
      <c r="D1161" s="55"/>
      <c r="IG1161"/>
      <c r="IH1161"/>
      <c r="II1161"/>
      <c r="IJ1161"/>
    </row>
    <row r="1162" spans="2:244" ht="13.5">
      <c r="B1162" s="56"/>
      <c r="D1162" s="55"/>
      <c r="IG1162"/>
      <c r="IH1162"/>
      <c r="II1162"/>
      <c r="IJ1162"/>
    </row>
    <row r="1163" spans="2:244" ht="13.5">
      <c r="B1163" s="56"/>
      <c r="D1163" s="55"/>
      <c r="IG1163"/>
      <c r="IH1163"/>
      <c r="II1163"/>
      <c r="IJ1163"/>
    </row>
    <row r="1164" spans="2:244" ht="13.5">
      <c r="B1164" s="56"/>
      <c r="D1164" s="55"/>
      <c r="IG1164"/>
      <c r="IH1164"/>
      <c r="II1164"/>
      <c r="IJ1164"/>
    </row>
    <row r="1165" spans="2:244" ht="13.5">
      <c r="B1165" s="56"/>
      <c r="D1165" s="55"/>
      <c r="IG1165"/>
      <c r="IH1165"/>
      <c r="II1165"/>
      <c r="IJ1165"/>
    </row>
    <row r="1166" spans="2:244" ht="13.5">
      <c r="B1166" s="56"/>
      <c r="D1166" s="55"/>
      <c r="IG1166"/>
      <c r="IH1166"/>
      <c r="II1166"/>
      <c r="IJ1166"/>
    </row>
    <row r="1167" spans="2:244" ht="13.5">
      <c r="B1167" s="56"/>
      <c r="D1167" s="55"/>
      <c r="IG1167"/>
      <c r="IH1167"/>
      <c r="II1167"/>
      <c r="IJ1167"/>
    </row>
    <row r="1168" spans="2:244" ht="13.5">
      <c r="B1168" s="56"/>
      <c r="D1168" s="55"/>
      <c r="IG1168"/>
      <c r="IH1168"/>
      <c r="II1168"/>
      <c r="IJ1168"/>
    </row>
    <row r="1169" spans="2:244" ht="13.5">
      <c r="B1169" s="56"/>
      <c r="D1169" s="55"/>
      <c r="IG1169"/>
      <c r="IH1169"/>
      <c r="II1169"/>
      <c r="IJ1169"/>
    </row>
    <row r="1170" spans="2:244" ht="13.5">
      <c r="B1170" s="56"/>
      <c r="D1170" s="55"/>
      <c r="IG1170"/>
      <c r="IH1170"/>
      <c r="II1170"/>
      <c r="IJ1170"/>
    </row>
    <row r="1171" spans="2:244" ht="13.5">
      <c r="B1171" s="56"/>
      <c r="D1171" s="55"/>
      <c r="IG1171"/>
      <c r="IH1171"/>
      <c r="II1171"/>
      <c r="IJ1171"/>
    </row>
    <row r="1172" spans="2:244" ht="13.5">
      <c r="B1172" s="56"/>
      <c r="D1172" s="55"/>
      <c r="IG1172"/>
      <c r="IH1172"/>
      <c r="II1172"/>
      <c r="IJ1172"/>
    </row>
    <row r="1173" spans="2:244" ht="13.5">
      <c r="B1173" s="56"/>
      <c r="D1173" s="55"/>
      <c r="IG1173"/>
      <c r="IH1173"/>
      <c r="II1173"/>
      <c r="IJ1173"/>
    </row>
    <row r="1174" spans="2:244" ht="13.5">
      <c r="B1174" s="56"/>
      <c r="D1174" s="55"/>
      <c r="IG1174"/>
      <c r="IH1174"/>
      <c r="II1174"/>
      <c r="IJ1174"/>
    </row>
    <row r="1175" spans="2:244" ht="13.5">
      <c r="B1175" s="56"/>
      <c r="D1175" s="55"/>
      <c r="IG1175"/>
      <c r="IH1175"/>
      <c r="II1175"/>
      <c r="IJ1175"/>
    </row>
    <row r="1176" spans="2:244" ht="13.5">
      <c r="B1176" s="56"/>
      <c r="D1176" s="55"/>
      <c r="IG1176"/>
      <c r="IH1176"/>
      <c r="II1176"/>
      <c r="IJ1176"/>
    </row>
    <row r="1177" spans="2:244" ht="13.5">
      <c r="B1177" s="56"/>
      <c r="D1177" s="55"/>
      <c r="IG1177"/>
      <c r="IH1177"/>
      <c r="II1177"/>
      <c r="IJ1177"/>
    </row>
    <row r="1178" spans="2:244" ht="13.5">
      <c r="B1178" s="56"/>
      <c r="D1178" s="55"/>
      <c r="IG1178"/>
      <c r="IH1178"/>
      <c r="II1178"/>
      <c r="IJ1178"/>
    </row>
    <row r="1179" spans="2:244" ht="13.5">
      <c r="B1179" s="56"/>
      <c r="D1179" s="55"/>
      <c r="IG1179"/>
      <c r="IH1179"/>
      <c r="II1179"/>
      <c r="IJ1179"/>
    </row>
    <row r="1180" spans="2:244" ht="13.5">
      <c r="B1180" s="56"/>
      <c r="D1180" s="55"/>
      <c r="IG1180"/>
      <c r="IH1180"/>
      <c r="II1180"/>
      <c r="IJ1180"/>
    </row>
    <row r="1181" spans="2:244" ht="13.5">
      <c r="B1181" s="56"/>
      <c r="D1181" s="55"/>
      <c r="IG1181"/>
      <c r="IH1181"/>
      <c r="II1181"/>
      <c r="IJ1181"/>
    </row>
    <row r="1182" spans="2:244" ht="13.5">
      <c r="B1182" s="56"/>
      <c r="D1182" s="55"/>
      <c r="IG1182"/>
      <c r="IH1182"/>
      <c r="II1182"/>
      <c r="IJ1182"/>
    </row>
    <row r="1183" spans="2:244" ht="13.5">
      <c r="B1183" s="56"/>
      <c r="D1183" s="55"/>
      <c r="IG1183"/>
      <c r="IH1183"/>
      <c r="II1183"/>
      <c r="IJ1183"/>
    </row>
    <row r="1184" spans="2:244" ht="13.5">
      <c r="B1184" s="56"/>
      <c r="D1184" s="55"/>
      <c r="IG1184"/>
      <c r="IH1184"/>
      <c r="II1184"/>
      <c r="IJ1184"/>
    </row>
    <row r="1185" spans="2:244" ht="13.5">
      <c r="B1185" s="56"/>
      <c r="D1185" s="55"/>
      <c r="IG1185"/>
      <c r="IH1185"/>
      <c r="II1185"/>
      <c r="IJ1185"/>
    </row>
    <row r="1186" spans="2:244" ht="13.5">
      <c r="B1186" s="56"/>
      <c r="D1186" s="55"/>
      <c r="IG1186"/>
      <c r="IH1186"/>
      <c r="II1186"/>
      <c r="IJ1186"/>
    </row>
    <row r="1187" spans="2:244" ht="13.5">
      <c r="B1187" s="56"/>
      <c r="D1187" s="55"/>
      <c r="IG1187"/>
      <c r="IH1187"/>
      <c r="II1187"/>
      <c r="IJ1187"/>
    </row>
    <row r="1188" spans="2:244" ht="13.5">
      <c r="B1188" s="56"/>
      <c r="D1188" s="55"/>
      <c r="IG1188"/>
      <c r="IH1188"/>
      <c r="II1188"/>
      <c r="IJ1188"/>
    </row>
    <row r="1189" spans="2:244" ht="13.5">
      <c r="B1189" s="56"/>
      <c r="D1189" s="55"/>
      <c r="IG1189"/>
      <c r="IH1189"/>
      <c r="II1189"/>
      <c r="IJ1189"/>
    </row>
    <row r="1190" spans="2:244" ht="13.5">
      <c r="B1190" s="56"/>
      <c r="D1190" s="55"/>
      <c r="IG1190"/>
      <c r="IH1190"/>
      <c r="II1190"/>
      <c r="IJ1190"/>
    </row>
    <row r="1191" spans="2:244" ht="13.5">
      <c r="B1191" s="56"/>
      <c r="D1191" s="55"/>
      <c r="IG1191"/>
      <c r="IH1191"/>
      <c r="II1191"/>
      <c r="IJ1191"/>
    </row>
    <row r="1192" spans="2:244" ht="13.5">
      <c r="B1192" s="56"/>
      <c r="D1192" s="55"/>
      <c r="IG1192"/>
      <c r="IH1192"/>
      <c r="II1192"/>
      <c r="IJ1192"/>
    </row>
    <row r="1193" spans="2:244" ht="13.5">
      <c r="B1193" s="56"/>
      <c r="D1193" s="55"/>
      <c r="IG1193"/>
      <c r="IH1193"/>
      <c r="II1193"/>
      <c r="IJ1193"/>
    </row>
    <row r="1194" spans="2:244" ht="13.5">
      <c r="B1194" s="56"/>
      <c r="D1194" s="55"/>
      <c r="IG1194"/>
      <c r="IH1194"/>
      <c r="II1194"/>
      <c r="IJ1194"/>
    </row>
    <row r="1195" spans="2:244" ht="13.5">
      <c r="B1195" s="56"/>
      <c r="D1195" s="55"/>
      <c r="IG1195"/>
      <c r="IH1195"/>
      <c r="II1195"/>
      <c r="IJ1195"/>
    </row>
    <row r="1196" spans="2:244" ht="13.5">
      <c r="B1196" s="56"/>
      <c r="D1196" s="55"/>
      <c r="IG1196"/>
      <c r="IH1196"/>
      <c r="II1196"/>
      <c r="IJ1196"/>
    </row>
    <row r="1197" spans="2:244" ht="13.5">
      <c r="B1197" s="56"/>
      <c r="D1197" s="55"/>
      <c r="IG1197"/>
      <c r="IH1197"/>
      <c r="II1197"/>
      <c r="IJ1197"/>
    </row>
    <row r="1198" spans="2:244" ht="13.5">
      <c r="B1198" s="56"/>
      <c r="D1198" s="55"/>
      <c r="IG1198"/>
      <c r="IH1198"/>
      <c r="II1198"/>
      <c r="IJ1198"/>
    </row>
    <row r="1199" spans="2:244" ht="13.5">
      <c r="B1199" s="56"/>
      <c r="D1199" s="55"/>
      <c r="IG1199"/>
      <c r="IH1199"/>
      <c r="II1199"/>
      <c r="IJ1199"/>
    </row>
    <row r="1200" spans="2:244" ht="13.5">
      <c r="B1200" s="56"/>
      <c r="D1200" s="55"/>
      <c r="IG1200"/>
      <c r="IH1200"/>
      <c r="II1200"/>
      <c r="IJ1200"/>
    </row>
    <row r="1201" spans="2:244" ht="13.5">
      <c r="B1201" s="56"/>
      <c r="D1201" s="55"/>
      <c r="IG1201"/>
      <c r="IH1201"/>
      <c r="II1201"/>
      <c r="IJ1201"/>
    </row>
    <row r="1202" spans="2:244" ht="13.5">
      <c r="B1202" s="56"/>
      <c r="D1202" s="55"/>
      <c r="IG1202"/>
      <c r="IH1202"/>
      <c r="II1202"/>
      <c r="IJ1202"/>
    </row>
    <row r="1203" spans="2:244" ht="13.5">
      <c r="B1203" s="56"/>
      <c r="D1203" s="55"/>
      <c r="IG1203"/>
      <c r="IH1203"/>
      <c r="II1203"/>
      <c r="IJ1203"/>
    </row>
    <row r="1204" spans="2:244" ht="13.5">
      <c r="B1204" s="56"/>
      <c r="D1204" s="55"/>
      <c r="IG1204"/>
      <c r="IH1204"/>
      <c r="II1204"/>
      <c r="IJ1204"/>
    </row>
    <row r="1205" spans="2:244" ht="13.5">
      <c r="B1205" s="56"/>
      <c r="D1205" s="55"/>
      <c r="IG1205"/>
      <c r="IH1205"/>
      <c r="II1205"/>
      <c r="IJ1205"/>
    </row>
    <row r="1206" spans="2:244" ht="13.5">
      <c r="B1206" s="56"/>
      <c r="D1206" s="55"/>
      <c r="IG1206"/>
      <c r="IH1206"/>
      <c r="II1206"/>
      <c r="IJ1206"/>
    </row>
    <row r="1207" spans="2:244" ht="13.5">
      <c r="B1207" s="56"/>
      <c r="D1207" s="55"/>
      <c r="IG1207"/>
      <c r="IH1207"/>
      <c r="II1207"/>
      <c r="IJ1207"/>
    </row>
    <row r="1208" spans="2:244" ht="13.5">
      <c r="B1208" s="56"/>
      <c r="D1208" s="55"/>
      <c r="IG1208"/>
      <c r="IH1208"/>
      <c r="II1208"/>
      <c r="IJ1208"/>
    </row>
    <row r="1209" spans="2:244" ht="13.5">
      <c r="B1209" s="56"/>
      <c r="D1209" s="55"/>
      <c r="IG1209"/>
      <c r="IH1209"/>
      <c r="II1209"/>
      <c r="IJ1209"/>
    </row>
    <row r="1210" spans="2:244" ht="13.5">
      <c r="B1210" s="56"/>
      <c r="D1210" s="55"/>
      <c r="IG1210"/>
      <c r="IH1210"/>
      <c r="II1210"/>
      <c r="IJ1210"/>
    </row>
    <row r="1211" spans="2:244" ht="13.5">
      <c r="B1211" s="56"/>
      <c r="D1211" s="55"/>
      <c r="IG1211"/>
      <c r="IH1211"/>
      <c r="II1211"/>
      <c r="IJ1211"/>
    </row>
    <row r="1212" spans="2:244" ht="13.5">
      <c r="B1212" s="56"/>
      <c r="D1212" s="55"/>
      <c r="IG1212"/>
      <c r="IH1212"/>
      <c r="II1212"/>
      <c r="IJ1212"/>
    </row>
    <row r="1213" spans="2:244" ht="13.5">
      <c r="B1213" s="56"/>
      <c r="D1213" s="55"/>
      <c r="IG1213"/>
      <c r="IH1213"/>
      <c r="II1213"/>
      <c r="IJ1213"/>
    </row>
    <row r="1214" spans="2:244" ht="13.5">
      <c r="B1214" s="56"/>
      <c r="D1214" s="55"/>
      <c r="IG1214"/>
      <c r="IH1214"/>
      <c r="II1214"/>
      <c r="IJ1214"/>
    </row>
    <row r="1215" spans="2:244" ht="13.5">
      <c r="B1215" s="56"/>
      <c r="D1215" s="55"/>
      <c r="IG1215"/>
      <c r="IH1215"/>
      <c r="II1215"/>
      <c r="IJ1215"/>
    </row>
    <row r="1216" spans="2:244" ht="13.5">
      <c r="B1216" s="56"/>
      <c r="D1216" s="55"/>
      <c r="IG1216"/>
      <c r="IH1216"/>
      <c r="II1216"/>
      <c r="IJ1216"/>
    </row>
    <row r="1217" spans="2:244" ht="13.5">
      <c r="B1217" s="56"/>
      <c r="D1217" s="55"/>
      <c r="IG1217"/>
      <c r="IH1217"/>
      <c r="II1217"/>
      <c r="IJ1217"/>
    </row>
    <row r="1218" spans="2:244" ht="13.5">
      <c r="B1218" s="56"/>
      <c r="D1218" s="55"/>
      <c r="IG1218"/>
      <c r="IH1218"/>
      <c r="II1218"/>
      <c r="IJ1218"/>
    </row>
    <row r="1219" spans="2:244" ht="13.5">
      <c r="B1219" s="56"/>
      <c r="D1219" s="55"/>
      <c r="IG1219"/>
      <c r="IH1219"/>
      <c r="II1219"/>
      <c r="IJ1219"/>
    </row>
    <row r="1220" spans="2:244" ht="13.5">
      <c r="B1220" s="56"/>
      <c r="D1220" s="55"/>
      <c r="IG1220"/>
      <c r="IH1220"/>
      <c r="II1220"/>
      <c r="IJ1220"/>
    </row>
    <row r="1221" spans="2:244" ht="13.5">
      <c r="B1221" s="56"/>
      <c r="D1221" s="55"/>
      <c r="IG1221"/>
      <c r="IH1221"/>
      <c r="II1221"/>
      <c r="IJ1221"/>
    </row>
    <row r="1222" spans="2:244" ht="13.5">
      <c r="B1222" s="56"/>
      <c r="D1222" s="55"/>
      <c r="IG1222"/>
      <c r="IH1222"/>
      <c r="II1222"/>
      <c r="IJ1222"/>
    </row>
    <row r="1223" spans="2:244" ht="13.5">
      <c r="B1223" s="56"/>
      <c r="D1223" s="55"/>
      <c r="IG1223"/>
      <c r="IH1223"/>
      <c r="II1223"/>
      <c r="IJ1223"/>
    </row>
    <row r="1224" spans="2:244" ht="13.5">
      <c r="B1224" s="56"/>
      <c r="D1224" s="55"/>
      <c r="IG1224"/>
      <c r="IH1224"/>
      <c r="II1224"/>
      <c r="IJ1224"/>
    </row>
    <row r="1225" spans="2:244" ht="13.5">
      <c r="B1225" s="56"/>
      <c r="D1225" s="55"/>
      <c r="IG1225"/>
      <c r="IH1225"/>
      <c r="II1225"/>
      <c r="IJ1225"/>
    </row>
    <row r="1226" spans="2:244" ht="13.5">
      <c r="B1226" s="56"/>
      <c r="D1226" s="55"/>
      <c r="IG1226"/>
      <c r="IH1226"/>
      <c r="II1226"/>
      <c r="IJ1226"/>
    </row>
    <row r="1227" spans="2:244" ht="13.5">
      <c r="B1227" s="56"/>
      <c r="D1227" s="55"/>
      <c r="IG1227"/>
      <c r="IH1227"/>
      <c r="II1227"/>
      <c r="IJ1227"/>
    </row>
    <row r="1228" spans="2:244" ht="13.5">
      <c r="B1228" s="56"/>
      <c r="D1228" s="55"/>
      <c r="IG1228"/>
      <c r="IH1228"/>
      <c r="II1228"/>
      <c r="IJ1228"/>
    </row>
    <row r="1229" spans="2:244" ht="13.5">
      <c r="B1229" s="56"/>
      <c r="D1229" s="55"/>
      <c r="IG1229"/>
      <c r="IH1229"/>
      <c r="II1229"/>
      <c r="IJ1229"/>
    </row>
    <row r="1230" spans="2:244" ht="13.5">
      <c r="B1230" s="56"/>
      <c r="D1230" s="55"/>
      <c r="IG1230"/>
      <c r="IH1230"/>
      <c r="II1230"/>
      <c r="IJ1230"/>
    </row>
    <row r="1231" spans="2:244" ht="13.5">
      <c r="B1231" s="56"/>
      <c r="D1231" s="55"/>
      <c r="IG1231"/>
      <c r="IH1231"/>
      <c r="II1231"/>
      <c r="IJ1231"/>
    </row>
    <row r="1232" spans="2:244" ht="13.5">
      <c r="B1232" s="56"/>
      <c r="D1232" s="55"/>
      <c r="IG1232"/>
      <c r="IH1232"/>
      <c r="II1232"/>
      <c r="IJ1232"/>
    </row>
    <row r="1233" spans="2:244" ht="13.5">
      <c r="B1233" s="56"/>
      <c r="D1233" s="55"/>
      <c r="IG1233"/>
      <c r="IH1233"/>
      <c r="II1233"/>
      <c r="IJ1233"/>
    </row>
    <row r="1234" spans="2:244" ht="13.5">
      <c r="B1234" s="56"/>
      <c r="D1234" s="55"/>
      <c r="IG1234"/>
      <c r="IH1234"/>
      <c r="II1234"/>
      <c r="IJ1234"/>
    </row>
    <row r="1235" spans="2:244" ht="13.5">
      <c r="B1235" s="56"/>
      <c r="D1235" s="55"/>
      <c r="IG1235"/>
      <c r="IH1235"/>
      <c r="II1235"/>
      <c r="IJ1235"/>
    </row>
    <row r="1236" spans="2:244" ht="13.5">
      <c r="B1236" s="56"/>
      <c r="D1236" s="55"/>
      <c r="IG1236"/>
      <c r="IH1236"/>
      <c r="II1236"/>
      <c r="IJ1236"/>
    </row>
    <row r="1237" spans="2:244" ht="13.5">
      <c r="B1237" s="56"/>
      <c r="D1237" s="55"/>
      <c r="IG1237"/>
      <c r="IH1237"/>
      <c r="II1237"/>
      <c r="IJ1237"/>
    </row>
    <row r="1238" spans="2:244" ht="13.5">
      <c r="B1238" s="56"/>
      <c r="D1238" s="55"/>
      <c r="IG1238"/>
      <c r="IH1238"/>
      <c r="II1238"/>
      <c r="IJ1238"/>
    </row>
    <row r="1239" spans="2:244" ht="13.5">
      <c r="B1239" s="56"/>
      <c r="D1239" s="55"/>
      <c r="IG1239"/>
      <c r="IH1239"/>
      <c r="II1239"/>
      <c r="IJ1239"/>
    </row>
    <row r="1240" spans="2:244" ht="13.5">
      <c r="B1240" s="56"/>
      <c r="D1240" s="55"/>
      <c r="IG1240"/>
      <c r="IH1240"/>
      <c r="II1240"/>
      <c r="IJ1240"/>
    </row>
    <row r="1241" spans="2:244" ht="13.5">
      <c r="B1241" s="56"/>
      <c r="D1241" s="55"/>
      <c r="IG1241"/>
      <c r="IH1241"/>
      <c r="II1241"/>
      <c r="IJ1241"/>
    </row>
    <row r="1242" spans="2:244" ht="13.5">
      <c r="B1242" s="56"/>
      <c r="D1242" s="55"/>
      <c r="IG1242"/>
      <c r="IH1242"/>
      <c r="II1242"/>
      <c r="IJ1242"/>
    </row>
    <row r="1243" spans="2:244" ht="13.5">
      <c r="B1243" s="56"/>
      <c r="D1243" s="55"/>
      <c r="IG1243"/>
      <c r="IH1243"/>
      <c r="II1243"/>
      <c r="IJ1243"/>
    </row>
    <row r="1244" spans="2:244" ht="13.5">
      <c r="B1244" s="56"/>
      <c r="D1244" s="55"/>
      <c r="IG1244"/>
      <c r="IH1244"/>
      <c r="II1244"/>
      <c r="IJ1244"/>
    </row>
    <row r="1245" spans="2:244" ht="13.5">
      <c r="B1245" s="56"/>
      <c r="D1245" s="55"/>
      <c r="IG1245"/>
      <c r="IH1245"/>
      <c r="II1245"/>
      <c r="IJ1245"/>
    </row>
    <row r="1246" spans="2:244" ht="13.5">
      <c r="B1246" s="56"/>
      <c r="D1246" s="55"/>
      <c r="IG1246"/>
      <c r="IH1246"/>
      <c r="II1246"/>
      <c r="IJ1246"/>
    </row>
    <row r="1247" spans="2:244" ht="13.5">
      <c r="B1247" s="56"/>
      <c r="D1247" s="55"/>
      <c r="IG1247"/>
      <c r="IH1247"/>
      <c r="II1247"/>
      <c r="IJ1247"/>
    </row>
    <row r="1248" spans="2:244" ht="13.5">
      <c r="B1248" s="56"/>
      <c r="D1248" s="55"/>
      <c r="IG1248"/>
      <c r="IH1248"/>
      <c r="II1248"/>
      <c r="IJ1248"/>
    </row>
    <row r="1249" spans="2:244" ht="13.5">
      <c r="B1249" s="56"/>
      <c r="D1249" s="55"/>
      <c r="IG1249"/>
      <c r="IH1249"/>
      <c r="II1249"/>
      <c r="IJ1249"/>
    </row>
    <row r="1250" spans="2:244" ht="13.5">
      <c r="B1250" s="56"/>
      <c r="D1250" s="55"/>
      <c r="IG1250"/>
      <c r="IH1250"/>
      <c r="II1250"/>
      <c r="IJ1250"/>
    </row>
    <row r="1251" spans="2:244" ht="13.5">
      <c r="B1251" s="56"/>
      <c r="D1251" s="55"/>
      <c r="IG1251"/>
      <c r="IH1251"/>
      <c r="II1251"/>
      <c r="IJ1251"/>
    </row>
    <row r="1252" spans="2:244" ht="13.5">
      <c r="B1252" s="56"/>
      <c r="D1252" s="55"/>
      <c r="IG1252"/>
      <c r="IH1252"/>
      <c r="II1252"/>
      <c r="IJ1252"/>
    </row>
    <row r="1253" spans="2:244" ht="13.5">
      <c r="B1253" s="56"/>
      <c r="D1253" s="55"/>
      <c r="IG1253"/>
      <c r="IH1253"/>
      <c r="II1253"/>
      <c r="IJ1253"/>
    </row>
    <row r="1254" spans="2:244" ht="13.5">
      <c r="B1254" s="56"/>
      <c r="D1254" s="55"/>
      <c r="IG1254"/>
      <c r="IH1254"/>
      <c r="II1254"/>
      <c r="IJ1254"/>
    </row>
    <row r="1255" spans="2:244" ht="13.5">
      <c r="B1255" s="56"/>
      <c r="D1255" s="55"/>
      <c r="IG1255"/>
      <c r="IH1255"/>
      <c r="II1255"/>
      <c r="IJ1255"/>
    </row>
    <row r="1256" spans="2:244" ht="13.5">
      <c r="B1256" s="56"/>
      <c r="D1256" s="55"/>
      <c r="IG1256"/>
      <c r="IH1256"/>
      <c r="II1256"/>
      <c r="IJ1256"/>
    </row>
    <row r="1257" spans="2:244" ht="13.5">
      <c r="B1257" s="56"/>
      <c r="D1257" s="55"/>
      <c r="IG1257"/>
      <c r="IH1257"/>
      <c r="II1257"/>
      <c r="IJ1257"/>
    </row>
    <row r="1258" spans="2:244" ht="13.5">
      <c r="B1258" s="56"/>
      <c r="D1258" s="55"/>
      <c r="IG1258"/>
      <c r="IH1258"/>
      <c r="II1258"/>
      <c r="IJ1258"/>
    </row>
    <row r="1259" spans="2:244" ht="13.5">
      <c r="B1259" s="56"/>
      <c r="D1259" s="55"/>
      <c r="IG1259"/>
      <c r="IH1259"/>
      <c r="II1259"/>
      <c r="IJ1259"/>
    </row>
    <row r="1260" spans="2:244" ht="13.5">
      <c r="B1260" s="56"/>
      <c r="D1260" s="55"/>
      <c r="IG1260"/>
      <c r="IH1260"/>
      <c r="II1260"/>
      <c r="IJ1260"/>
    </row>
    <row r="1261" spans="2:244" ht="13.5">
      <c r="B1261" s="56"/>
      <c r="D1261" s="55"/>
      <c r="IG1261"/>
      <c r="IH1261"/>
      <c r="II1261"/>
      <c r="IJ1261"/>
    </row>
    <row r="1262" spans="2:244" ht="13.5">
      <c r="B1262" s="56"/>
      <c r="D1262" s="55"/>
      <c r="IG1262"/>
      <c r="IH1262"/>
      <c r="II1262"/>
      <c r="IJ1262"/>
    </row>
    <row r="1263" spans="2:244" ht="13.5">
      <c r="B1263" s="56"/>
      <c r="D1263" s="55"/>
      <c r="IG1263"/>
      <c r="IH1263"/>
      <c r="II1263"/>
      <c r="IJ1263"/>
    </row>
    <row r="1264" spans="2:244" ht="13.5">
      <c r="B1264" s="56"/>
      <c r="D1264" s="55"/>
      <c r="IG1264"/>
      <c r="IH1264"/>
      <c r="II1264"/>
      <c r="IJ1264"/>
    </row>
    <row r="1265" spans="2:244" ht="13.5">
      <c r="B1265" s="56"/>
      <c r="D1265" s="55"/>
      <c r="IG1265"/>
      <c r="IH1265"/>
      <c r="II1265"/>
      <c r="IJ1265"/>
    </row>
    <row r="1266" spans="2:244" ht="13.5">
      <c r="B1266" s="56"/>
      <c r="D1266" s="55"/>
      <c r="IG1266"/>
      <c r="IH1266"/>
      <c r="II1266"/>
      <c r="IJ1266"/>
    </row>
    <row r="1267" spans="2:244" ht="13.5">
      <c r="B1267" s="56"/>
      <c r="D1267" s="55"/>
      <c r="IG1267"/>
      <c r="IH1267"/>
      <c r="II1267"/>
      <c r="IJ1267"/>
    </row>
    <row r="1268" spans="2:244" ht="13.5">
      <c r="B1268" s="56"/>
      <c r="D1268" s="55"/>
      <c r="IG1268"/>
      <c r="IH1268"/>
      <c r="II1268"/>
      <c r="IJ1268"/>
    </row>
    <row r="1269" spans="2:244" ht="13.5">
      <c r="B1269" s="56"/>
      <c r="D1269" s="55"/>
      <c r="IG1269"/>
      <c r="IH1269"/>
      <c r="II1269"/>
      <c r="IJ1269"/>
    </row>
    <row r="1270" spans="2:244" ht="13.5">
      <c r="B1270" s="56"/>
      <c r="D1270" s="55"/>
      <c r="IG1270"/>
      <c r="IH1270"/>
      <c r="II1270"/>
      <c r="IJ1270"/>
    </row>
    <row r="1271" spans="2:244" ht="13.5">
      <c r="B1271" s="56"/>
      <c r="D1271" s="55"/>
      <c r="IG1271"/>
      <c r="IH1271"/>
      <c r="II1271"/>
      <c r="IJ1271"/>
    </row>
    <row r="1272" spans="2:244" ht="13.5">
      <c r="B1272" s="56"/>
      <c r="D1272" s="55"/>
      <c r="IG1272"/>
      <c r="IH1272"/>
      <c r="II1272"/>
      <c r="IJ1272"/>
    </row>
    <row r="1273" spans="2:244" ht="13.5">
      <c r="B1273" s="56"/>
      <c r="D1273" s="55"/>
      <c r="IG1273"/>
      <c r="IH1273"/>
      <c r="II1273"/>
      <c r="IJ1273"/>
    </row>
    <row r="1274" spans="2:244" ht="13.5">
      <c r="B1274" s="56"/>
      <c r="D1274" s="55"/>
      <c r="IG1274"/>
      <c r="IH1274"/>
      <c r="II1274"/>
      <c r="IJ1274"/>
    </row>
    <row r="1275" spans="2:244" ht="13.5">
      <c r="B1275" s="56"/>
      <c r="D1275" s="55"/>
      <c r="IG1275"/>
      <c r="IH1275"/>
      <c r="II1275"/>
      <c r="IJ1275"/>
    </row>
    <row r="1276" spans="2:244" ht="13.5">
      <c r="B1276" s="56"/>
      <c r="D1276" s="55"/>
      <c r="IG1276"/>
      <c r="IH1276"/>
      <c r="II1276"/>
      <c r="IJ1276"/>
    </row>
    <row r="1277" spans="2:244" ht="13.5">
      <c r="B1277" s="56"/>
      <c r="D1277" s="55"/>
      <c r="IG1277"/>
      <c r="IH1277"/>
      <c r="II1277"/>
      <c r="IJ1277"/>
    </row>
    <row r="1278" spans="2:244" ht="13.5">
      <c r="B1278" s="56"/>
      <c r="D1278" s="55"/>
      <c r="IG1278"/>
      <c r="IH1278"/>
      <c r="II1278"/>
      <c r="IJ1278"/>
    </row>
    <row r="1279" spans="2:244" ht="13.5">
      <c r="B1279" s="56"/>
      <c r="D1279" s="55"/>
      <c r="IG1279"/>
      <c r="IH1279"/>
      <c r="II1279"/>
      <c r="IJ1279"/>
    </row>
    <row r="1280" spans="2:244" ht="13.5">
      <c r="B1280" s="56"/>
      <c r="D1280" s="55"/>
      <c r="IG1280"/>
      <c r="IH1280"/>
      <c r="II1280"/>
      <c r="IJ1280"/>
    </row>
    <row r="1281" spans="2:244" ht="13.5">
      <c r="B1281" s="56"/>
      <c r="D1281" s="55"/>
      <c r="IG1281"/>
      <c r="IH1281"/>
      <c r="II1281"/>
      <c r="IJ1281"/>
    </row>
    <row r="1282" spans="2:244" ht="13.5">
      <c r="B1282" s="56"/>
      <c r="D1282" s="55"/>
      <c r="IG1282"/>
      <c r="IH1282"/>
      <c r="II1282"/>
      <c r="IJ1282"/>
    </row>
    <row r="1283" spans="2:244" ht="13.5">
      <c r="B1283" s="56"/>
      <c r="D1283" s="55"/>
      <c r="IG1283"/>
      <c r="IH1283"/>
      <c r="II1283"/>
      <c r="IJ1283"/>
    </row>
    <row r="1284" spans="2:244" ht="13.5">
      <c r="B1284" s="56"/>
      <c r="D1284" s="55"/>
      <c r="IG1284"/>
      <c r="IH1284"/>
      <c r="II1284"/>
      <c r="IJ1284"/>
    </row>
    <row r="1285" spans="2:244" ht="13.5">
      <c r="B1285" s="56"/>
      <c r="D1285" s="55"/>
      <c r="IG1285"/>
      <c r="IH1285"/>
      <c r="II1285"/>
      <c r="IJ1285"/>
    </row>
    <row r="1286" spans="2:244" ht="13.5">
      <c r="B1286" s="56"/>
      <c r="D1286" s="55"/>
      <c r="IG1286"/>
      <c r="IH1286"/>
      <c r="II1286"/>
      <c r="IJ1286"/>
    </row>
    <row r="1287" spans="2:244" ht="13.5">
      <c r="B1287" s="56"/>
      <c r="D1287" s="55"/>
      <c r="IG1287"/>
      <c r="IH1287"/>
      <c r="II1287"/>
      <c r="IJ1287"/>
    </row>
    <row r="1288" spans="2:244" ht="13.5">
      <c r="B1288" s="56"/>
      <c r="D1288" s="55"/>
      <c r="IG1288"/>
      <c r="IH1288"/>
      <c r="II1288"/>
      <c r="IJ1288"/>
    </row>
    <row r="1289" spans="2:244" ht="13.5">
      <c r="B1289" s="56"/>
      <c r="D1289" s="55"/>
      <c r="IG1289"/>
      <c r="IH1289"/>
      <c r="II1289"/>
      <c r="IJ1289"/>
    </row>
    <row r="1290" spans="2:244" ht="13.5">
      <c r="B1290" s="56"/>
      <c r="D1290" s="55"/>
      <c r="IG1290"/>
      <c r="IH1290"/>
      <c r="II1290"/>
      <c r="IJ1290"/>
    </row>
    <row r="1291" spans="2:244" ht="13.5">
      <c r="B1291" s="56"/>
      <c r="D1291" s="55"/>
      <c r="IG1291"/>
      <c r="IH1291"/>
      <c r="II1291"/>
      <c r="IJ1291"/>
    </row>
    <row r="1292" spans="2:244" ht="13.5">
      <c r="B1292" s="56"/>
      <c r="D1292" s="55"/>
      <c r="IG1292"/>
      <c r="IH1292"/>
      <c r="II1292"/>
      <c r="IJ1292"/>
    </row>
    <row r="1293" spans="2:244" ht="13.5">
      <c r="B1293" s="56"/>
      <c r="D1293" s="55"/>
      <c r="IG1293"/>
      <c r="IH1293"/>
      <c r="II1293"/>
      <c r="IJ1293"/>
    </row>
    <row r="1294" spans="2:244" ht="13.5">
      <c r="B1294" s="56"/>
      <c r="D1294" s="55"/>
      <c r="IG1294"/>
      <c r="IH1294"/>
      <c r="II1294"/>
      <c r="IJ1294"/>
    </row>
    <row r="1295" spans="2:244" ht="13.5">
      <c r="B1295" s="56"/>
      <c r="D1295" s="55"/>
      <c r="IG1295"/>
      <c r="IH1295"/>
      <c r="II1295"/>
      <c r="IJ1295"/>
    </row>
    <row r="1296" spans="2:244" ht="13.5">
      <c r="B1296" s="56"/>
      <c r="D1296" s="55"/>
      <c r="IG1296"/>
      <c r="IH1296"/>
      <c r="II1296"/>
      <c r="IJ1296"/>
    </row>
    <row r="1297" spans="2:244" ht="13.5">
      <c r="B1297" s="56"/>
      <c r="D1297" s="55"/>
      <c r="IG1297"/>
      <c r="IH1297"/>
      <c r="II1297"/>
      <c r="IJ1297"/>
    </row>
    <row r="1298" spans="2:244" ht="13.5">
      <c r="B1298" s="56"/>
      <c r="D1298" s="55"/>
      <c r="IG1298"/>
      <c r="IH1298"/>
      <c r="II1298"/>
      <c r="IJ1298"/>
    </row>
    <row r="1299" spans="2:244" ht="13.5">
      <c r="B1299" s="56"/>
      <c r="D1299" s="55"/>
      <c r="IG1299"/>
      <c r="IH1299"/>
      <c r="II1299"/>
      <c r="IJ1299"/>
    </row>
    <row r="1300" spans="2:244" ht="13.5">
      <c r="B1300" s="56"/>
      <c r="D1300" s="55"/>
      <c r="IG1300"/>
      <c r="IH1300"/>
      <c r="II1300"/>
      <c r="IJ1300"/>
    </row>
    <row r="1301" spans="2:244" ht="13.5">
      <c r="B1301" s="56"/>
      <c r="D1301" s="55"/>
      <c r="IG1301"/>
      <c r="IH1301"/>
      <c r="II1301"/>
      <c r="IJ1301"/>
    </row>
    <row r="1302" spans="2:244" ht="13.5">
      <c r="B1302" s="56"/>
      <c r="D1302" s="55"/>
      <c r="IG1302"/>
      <c r="IH1302"/>
      <c r="II1302"/>
      <c r="IJ1302"/>
    </row>
    <row r="1303" spans="2:244" ht="13.5">
      <c r="B1303" s="56"/>
      <c r="D1303" s="55"/>
      <c r="IG1303"/>
      <c r="IH1303"/>
      <c r="II1303"/>
      <c r="IJ1303"/>
    </row>
    <row r="1304" spans="2:244" ht="13.5">
      <c r="B1304" s="56"/>
      <c r="D1304" s="55"/>
      <c r="IG1304"/>
      <c r="IH1304"/>
      <c r="II1304"/>
      <c r="IJ1304"/>
    </row>
    <row r="1305" spans="2:244" ht="13.5">
      <c r="B1305" s="56"/>
      <c r="D1305" s="55"/>
      <c r="IG1305"/>
      <c r="IH1305"/>
      <c r="II1305"/>
      <c r="IJ1305"/>
    </row>
    <row r="1306" spans="2:244" ht="13.5">
      <c r="B1306" s="56"/>
      <c r="D1306" s="55"/>
      <c r="IG1306"/>
      <c r="IH1306"/>
      <c r="II1306"/>
      <c r="IJ1306"/>
    </row>
    <row r="1307" spans="2:244" ht="13.5">
      <c r="B1307" s="56"/>
      <c r="D1307" s="55"/>
      <c r="IG1307"/>
      <c r="IH1307"/>
      <c r="II1307"/>
      <c r="IJ1307"/>
    </row>
    <row r="1308" spans="2:244" ht="13.5">
      <c r="B1308" s="56"/>
      <c r="D1308" s="55"/>
      <c r="IG1308"/>
      <c r="IH1308"/>
      <c r="II1308"/>
      <c r="IJ1308"/>
    </row>
    <row r="1309" spans="2:244" ht="13.5">
      <c r="B1309" s="56"/>
      <c r="D1309" s="55"/>
      <c r="IG1309"/>
      <c r="IH1309"/>
      <c r="II1309"/>
      <c r="IJ1309"/>
    </row>
    <row r="1310" spans="2:244" ht="13.5">
      <c r="B1310" s="56"/>
      <c r="D1310" s="55"/>
      <c r="IG1310"/>
      <c r="IH1310"/>
      <c r="II1310"/>
      <c r="IJ1310"/>
    </row>
    <row r="1311" spans="2:244" ht="13.5">
      <c r="B1311" s="56"/>
      <c r="D1311" s="55"/>
      <c r="IG1311"/>
      <c r="IH1311"/>
      <c r="II1311"/>
      <c r="IJ1311"/>
    </row>
    <row r="1312" spans="2:244" ht="13.5">
      <c r="B1312" s="56"/>
      <c r="D1312" s="55"/>
      <c r="IG1312"/>
      <c r="IH1312"/>
      <c r="II1312"/>
      <c r="IJ1312"/>
    </row>
    <row r="1313" spans="2:244" ht="13.5">
      <c r="B1313" s="56"/>
      <c r="D1313" s="55"/>
      <c r="IG1313"/>
      <c r="IH1313"/>
      <c r="II1313"/>
      <c r="IJ1313"/>
    </row>
    <row r="1314" spans="2:244" ht="13.5">
      <c r="B1314" s="56"/>
      <c r="D1314" s="55"/>
      <c r="IG1314"/>
      <c r="IH1314"/>
      <c r="II1314"/>
      <c r="IJ1314"/>
    </row>
    <row r="1315" spans="2:244" ht="13.5">
      <c r="B1315" s="56"/>
      <c r="D1315" s="55"/>
      <c r="IG1315"/>
      <c r="IH1315"/>
      <c r="II1315"/>
      <c r="IJ1315"/>
    </row>
    <row r="1316" spans="2:244" ht="13.5">
      <c r="B1316" s="56"/>
      <c r="D1316" s="55"/>
      <c r="IG1316"/>
      <c r="IH1316"/>
      <c r="II1316"/>
      <c r="IJ1316"/>
    </row>
    <row r="1317" spans="2:244" ht="13.5">
      <c r="B1317" s="56"/>
      <c r="D1317" s="55"/>
      <c r="IG1317"/>
      <c r="IH1317"/>
      <c r="II1317"/>
      <c r="IJ1317"/>
    </row>
    <row r="1318" spans="2:244" ht="13.5">
      <c r="B1318" s="56"/>
      <c r="D1318" s="55"/>
      <c r="IG1318"/>
      <c r="IH1318"/>
      <c r="II1318"/>
      <c r="IJ1318"/>
    </row>
    <row r="1319" spans="2:244" ht="13.5">
      <c r="B1319" s="56"/>
      <c r="D1319" s="55"/>
      <c r="IG1319"/>
      <c r="IH1319"/>
      <c r="II1319"/>
      <c r="IJ1319"/>
    </row>
    <row r="1320" spans="2:244" ht="13.5">
      <c r="B1320" s="56"/>
      <c r="D1320" s="55"/>
      <c r="IG1320"/>
      <c r="IH1320"/>
      <c r="II1320"/>
      <c r="IJ1320"/>
    </row>
    <row r="1321" spans="2:244" ht="13.5">
      <c r="B1321" s="56"/>
      <c r="D1321" s="55"/>
      <c r="IG1321"/>
      <c r="IH1321"/>
      <c r="II1321"/>
      <c r="IJ1321"/>
    </row>
    <row r="1322" spans="2:244" ht="13.5">
      <c r="B1322" s="56"/>
      <c r="D1322" s="55"/>
      <c r="IG1322"/>
      <c r="IH1322"/>
      <c r="II1322"/>
      <c r="IJ1322"/>
    </row>
    <row r="1323" spans="2:244" ht="13.5">
      <c r="B1323" s="56"/>
      <c r="D1323" s="55"/>
      <c r="IG1323"/>
      <c r="IH1323"/>
      <c r="II1323"/>
      <c r="IJ1323"/>
    </row>
    <row r="1324" spans="2:244" ht="13.5">
      <c r="B1324" s="56"/>
      <c r="D1324" s="55"/>
      <c r="IG1324"/>
      <c r="IH1324"/>
      <c r="II1324"/>
      <c r="IJ1324"/>
    </row>
    <row r="1325" spans="2:244" ht="13.5">
      <c r="B1325" s="56"/>
      <c r="D1325" s="55"/>
      <c r="IG1325"/>
      <c r="IH1325"/>
      <c r="II1325"/>
      <c r="IJ1325"/>
    </row>
    <row r="1326" spans="2:244" ht="13.5">
      <c r="B1326" s="56"/>
      <c r="D1326" s="55"/>
      <c r="IG1326"/>
      <c r="IH1326"/>
      <c r="II1326"/>
      <c r="IJ1326"/>
    </row>
    <row r="1327" spans="2:244" ht="13.5">
      <c r="B1327" s="56"/>
      <c r="D1327" s="55"/>
      <c r="IG1327"/>
      <c r="IH1327"/>
      <c r="II1327"/>
      <c r="IJ1327"/>
    </row>
    <row r="1328" spans="2:244" ht="13.5">
      <c r="B1328" s="56"/>
      <c r="D1328" s="55"/>
      <c r="IG1328"/>
      <c r="IH1328"/>
      <c r="II1328"/>
      <c r="IJ1328"/>
    </row>
    <row r="1329" spans="2:244" ht="13.5">
      <c r="B1329" s="56"/>
      <c r="D1329" s="55"/>
      <c r="IG1329"/>
      <c r="IH1329"/>
      <c r="II1329"/>
      <c r="IJ1329"/>
    </row>
    <row r="1330" spans="2:244" ht="13.5">
      <c r="B1330" s="56"/>
      <c r="D1330" s="55"/>
      <c r="IG1330"/>
      <c r="IH1330"/>
      <c r="II1330"/>
      <c r="IJ1330"/>
    </row>
    <row r="1331" spans="2:244" ht="13.5">
      <c r="B1331" s="56"/>
      <c r="D1331" s="55"/>
      <c r="IG1331"/>
      <c r="IH1331"/>
      <c r="II1331"/>
      <c r="IJ1331"/>
    </row>
    <row r="1332" spans="2:244" ht="13.5">
      <c r="B1332" s="56"/>
      <c r="D1332" s="55"/>
      <c r="IG1332"/>
      <c r="IH1332"/>
      <c r="II1332"/>
      <c r="IJ1332"/>
    </row>
    <row r="1333" spans="2:244" ht="13.5">
      <c r="B1333" s="56"/>
      <c r="D1333" s="55"/>
      <c r="IG1333"/>
      <c r="IH1333"/>
      <c r="II1333"/>
      <c r="IJ1333"/>
    </row>
    <row r="1334" spans="2:244" ht="13.5">
      <c r="B1334" s="56"/>
      <c r="D1334" s="55"/>
      <c r="IG1334"/>
      <c r="IH1334"/>
      <c r="II1334"/>
      <c r="IJ1334"/>
    </row>
    <row r="1335" spans="2:244" ht="13.5">
      <c r="B1335" s="56"/>
      <c r="D1335" s="55"/>
      <c r="IG1335"/>
      <c r="IH1335"/>
      <c r="II1335"/>
      <c r="IJ1335"/>
    </row>
    <row r="1336" spans="2:244" ht="13.5">
      <c r="B1336" s="56"/>
      <c r="D1336" s="55"/>
      <c r="IG1336"/>
      <c r="IH1336"/>
      <c r="II1336"/>
      <c r="IJ1336"/>
    </row>
    <row r="1337" spans="2:244" ht="13.5">
      <c r="B1337" s="56"/>
      <c r="D1337" s="55"/>
      <c r="IG1337"/>
      <c r="IH1337"/>
      <c r="II1337"/>
      <c r="IJ1337"/>
    </row>
    <row r="1338" spans="2:244" ht="13.5">
      <c r="B1338" s="56"/>
      <c r="D1338" s="55"/>
      <c r="IG1338"/>
      <c r="IH1338"/>
      <c r="II1338"/>
      <c r="IJ1338"/>
    </row>
    <row r="1339" spans="2:244" ht="13.5">
      <c r="B1339" s="56"/>
      <c r="D1339" s="55"/>
      <c r="IG1339"/>
      <c r="IH1339"/>
      <c r="II1339"/>
      <c r="IJ1339"/>
    </row>
    <row r="1340" spans="2:244" ht="13.5">
      <c r="B1340" s="56"/>
      <c r="D1340" s="55"/>
      <c r="IG1340"/>
      <c r="IH1340"/>
      <c r="II1340"/>
      <c r="IJ1340"/>
    </row>
    <row r="1341" spans="2:244" ht="13.5">
      <c r="B1341" s="56"/>
      <c r="D1341" s="55"/>
      <c r="IG1341"/>
      <c r="IH1341"/>
      <c r="II1341"/>
      <c r="IJ1341"/>
    </row>
    <row r="1342" spans="2:244" ht="13.5">
      <c r="B1342" s="56"/>
      <c r="D1342" s="55"/>
      <c r="IG1342"/>
      <c r="IH1342"/>
      <c r="II1342"/>
      <c r="IJ1342"/>
    </row>
    <row r="1343" spans="2:244" ht="13.5">
      <c r="B1343" s="56"/>
      <c r="D1343" s="55"/>
      <c r="IG1343"/>
      <c r="IH1343"/>
      <c r="II1343"/>
      <c r="IJ1343"/>
    </row>
    <row r="1344" spans="2:244" ht="13.5">
      <c r="B1344" s="56"/>
      <c r="D1344" s="55"/>
      <c r="IG1344"/>
      <c r="IH1344"/>
      <c r="II1344"/>
      <c r="IJ1344"/>
    </row>
    <row r="1345" spans="2:244" ht="13.5">
      <c r="B1345" s="56"/>
      <c r="D1345" s="55"/>
      <c r="IG1345"/>
      <c r="IH1345"/>
      <c r="II1345"/>
      <c r="IJ1345"/>
    </row>
    <row r="1346" spans="2:244" ht="13.5">
      <c r="B1346" s="56"/>
      <c r="D1346" s="55"/>
      <c r="IG1346"/>
      <c r="IH1346"/>
      <c r="II1346"/>
      <c r="IJ1346"/>
    </row>
    <row r="1347" spans="2:244" ht="13.5">
      <c r="B1347" s="56"/>
      <c r="D1347" s="55"/>
      <c r="IG1347"/>
      <c r="IH1347"/>
      <c r="II1347"/>
      <c r="IJ1347"/>
    </row>
    <row r="1348" spans="2:244" ht="13.5">
      <c r="B1348" s="56"/>
      <c r="D1348" s="55"/>
      <c r="IG1348"/>
      <c r="IH1348"/>
      <c r="II1348"/>
      <c r="IJ1348"/>
    </row>
    <row r="1349" spans="2:244" ht="13.5">
      <c r="B1349" s="56"/>
      <c r="D1349" s="55"/>
      <c r="IG1349"/>
      <c r="IH1349"/>
      <c r="II1349"/>
      <c r="IJ1349"/>
    </row>
    <row r="1350" spans="2:244" ht="13.5">
      <c r="B1350" s="56"/>
      <c r="D1350" s="55"/>
      <c r="IG1350"/>
      <c r="IH1350"/>
      <c r="II1350"/>
      <c r="IJ1350"/>
    </row>
    <row r="1351" spans="2:244" ht="13.5">
      <c r="B1351" s="56"/>
      <c r="D1351" s="55"/>
      <c r="IG1351"/>
      <c r="IH1351"/>
      <c r="II1351"/>
      <c r="IJ1351"/>
    </row>
    <row r="1352" spans="2:244" ht="13.5">
      <c r="B1352" s="56"/>
      <c r="D1352" s="55"/>
      <c r="IG1352"/>
      <c r="IH1352"/>
      <c r="II1352"/>
      <c r="IJ1352"/>
    </row>
    <row r="1353" spans="2:244" ht="13.5">
      <c r="B1353" s="56"/>
      <c r="D1353" s="55"/>
      <c r="IG1353"/>
      <c r="IH1353"/>
      <c r="II1353"/>
      <c r="IJ1353"/>
    </row>
    <row r="1354" spans="2:244" ht="13.5">
      <c r="B1354" s="56"/>
      <c r="D1354" s="55"/>
      <c r="IG1354"/>
      <c r="IH1354"/>
      <c r="II1354"/>
      <c r="IJ1354"/>
    </row>
    <row r="1355" spans="2:244" ht="13.5">
      <c r="B1355" s="56"/>
      <c r="D1355" s="55"/>
      <c r="IG1355"/>
      <c r="IH1355"/>
      <c r="II1355"/>
      <c r="IJ1355"/>
    </row>
    <row r="1356" spans="2:244" ht="13.5">
      <c r="B1356" s="56"/>
      <c r="D1356" s="55"/>
      <c r="IG1356"/>
      <c r="IH1356"/>
      <c r="II1356"/>
      <c r="IJ1356"/>
    </row>
    <row r="1357" spans="2:244" ht="13.5">
      <c r="B1357" s="56"/>
      <c r="D1357" s="55"/>
      <c r="IG1357"/>
      <c r="IH1357"/>
      <c r="II1357"/>
      <c r="IJ1357"/>
    </row>
    <row r="1358" spans="2:244" ht="13.5">
      <c r="B1358" s="56"/>
      <c r="D1358" s="55"/>
      <c r="IG1358"/>
      <c r="IH1358"/>
      <c r="II1358"/>
      <c r="IJ1358"/>
    </row>
    <row r="1359" spans="2:244" ht="13.5">
      <c r="B1359" s="56"/>
      <c r="D1359" s="55"/>
      <c r="IG1359"/>
      <c r="IH1359"/>
      <c r="II1359"/>
      <c r="IJ1359"/>
    </row>
    <row r="1360" spans="2:244" ht="13.5">
      <c r="B1360" s="56"/>
      <c r="D1360" s="55"/>
      <c r="IG1360"/>
      <c r="IH1360"/>
      <c r="II1360"/>
      <c r="IJ1360"/>
    </row>
    <row r="1361" spans="2:244" ht="13.5">
      <c r="B1361" s="56"/>
      <c r="D1361" s="55"/>
      <c r="IG1361"/>
      <c r="IH1361"/>
      <c r="II1361"/>
      <c r="IJ1361"/>
    </row>
    <row r="1362" spans="2:244" ht="13.5">
      <c r="B1362" s="56"/>
      <c r="D1362" s="55"/>
      <c r="IG1362"/>
      <c r="IH1362"/>
      <c r="II1362"/>
      <c r="IJ1362"/>
    </row>
    <row r="1363" spans="2:244" ht="13.5">
      <c r="B1363" s="56"/>
      <c r="D1363" s="55"/>
      <c r="IG1363"/>
      <c r="IH1363"/>
      <c r="II1363"/>
      <c r="IJ1363"/>
    </row>
    <row r="1364" spans="2:244" ht="13.5">
      <c r="B1364" s="56"/>
      <c r="D1364" s="55"/>
      <c r="IG1364"/>
      <c r="IH1364"/>
      <c r="II1364"/>
      <c r="IJ1364"/>
    </row>
    <row r="1365" spans="2:244" ht="13.5">
      <c r="B1365" s="56"/>
      <c r="D1365" s="55"/>
      <c r="IG1365"/>
      <c r="IH1365"/>
      <c r="II1365"/>
      <c r="IJ1365"/>
    </row>
    <row r="1366" spans="2:244" ht="13.5">
      <c r="B1366" s="56"/>
      <c r="D1366" s="55"/>
      <c r="IG1366"/>
      <c r="IH1366"/>
      <c r="II1366"/>
      <c r="IJ1366"/>
    </row>
    <row r="1367" spans="2:244" ht="13.5">
      <c r="B1367" s="56"/>
      <c r="D1367" s="55"/>
      <c r="IG1367"/>
      <c r="IH1367"/>
      <c r="II1367"/>
      <c r="IJ1367"/>
    </row>
    <row r="1368" spans="2:244" ht="13.5">
      <c r="B1368" s="56"/>
      <c r="D1368" s="55"/>
      <c r="IG1368"/>
      <c r="IH1368"/>
      <c r="II1368"/>
      <c r="IJ1368"/>
    </row>
    <row r="1369" spans="2:244" ht="13.5">
      <c r="B1369" s="56"/>
      <c r="D1369" s="55"/>
      <c r="IG1369"/>
      <c r="IH1369"/>
      <c r="II1369"/>
      <c r="IJ1369"/>
    </row>
    <row r="1370" spans="2:244" ht="13.5">
      <c r="B1370" s="56"/>
      <c r="D1370" s="55"/>
      <c r="IG1370"/>
      <c r="IH1370"/>
      <c r="II1370"/>
      <c r="IJ1370"/>
    </row>
    <row r="1371" spans="2:244" ht="13.5">
      <c r="B1371" s="56"/>
      <c r="D1371" s="55"/>
      <c r="IG1371"/>
      <c r="IH1371"/>
      <c r="II1371"/>
      <c r="IJ1371"/>
    </row>
    <row r="1372" spans="2:244" ht="13.5">
      <c r="B1372" s="56"/>
      <c r="D1372" s="55"/>
      <c r="IG1372"/>
      <c r="IH1372"/>
      <c r="II1372"/>
      <c r="IJ1372"/>
    </row>
    <row r="1373" spans="2:244" ht="13.5">
      <c r="B1373" s="56"/>
      <c r="D1373" s="55"/>
      <c r="IG1373"/>
      <c r="IH1373"/>
      <c r="II1373"/>
      <c r="IJ1373"/>
    </row>
    <row r="1374" spans="2:244" ht="13.5">
      <c r="B1374" s="56"/>
      <c r="D1374" s="55"/>
      <c r="IG1374"/>
      <c r="IH1374"/>
      <c r="II1374"/>
      <c r="IJ1374"/>
    </row>
    <row r="1375" spans="2:244" ht="13.5">
      <c r="B1375" s="56"/>
      <c r="D1375" s="55"/>
      <c r="IG1375"/>
      <c r="IH1375"/>
      <c r="II1375"/>
      <c r="IJ1375"/>
    </row>
    <row r="1376" spans="2:244" ht="13.5">
      <c r="B1376" s="56"/>
      <c r="D1376" s="55"/>
      <c r="IG1376"/>
      <c r="IH1376"/>
      <c r="II1376"/>
      <c r="IJ1376"/>
    </row>
    <row r="1377" spans="2:244" ht="13.5">
      <c r="B1377" s="56"/>
      <c r="D1377" s="55"/>
      <c r="IG1377"/>
      <c r="IH1377"/>
      <c r="II1377"/>
      <c r="IJ1377"/>
    </row>
    <row r="1378" spans="2:244" ht="13.5">
      <c r="B1378" s="56"/>
      <c r="D1378" s="55"/>
      <c r="IG1378"/>
      <c r="IH1378"/>
      <c r="II1378"/>
      <c r="IJ1378"/>
    </row>
    <row r="1379" spans="2:244" ht="13.5">
      <c r="B1379" s="56"/>
      <c r="D1379" s="55"/>
      <c r="IG1379"/>
      <c r="IH1379"/>
      <c r="II1379"/>
      <c r="IJ1379"/>
    </row>
    <row r="1380" spans="2:244" ht="13.5">
      <c r="B1380" s="56"/>
      <c r="D1380" s="55"/>
      <c r="IG1380"/>
      <c r="IH1380"/>
      <c r="II1380"/>
      <c r="IJ1380"/>
    </row>
    <row r="1381" spans="2:244" ht="13.5">
      <c r="B1381" s="56"/>
      <c r="D1381" s="55"/>
      <c r="IG1381"/>
      <c r="IH1381"/>
      <c r="II1381"/>
      <c r="IJ1381"/>
    </row>
    <row r="1382" spans="2:244" ht="13.5">
      <c r="B1382" s="56"/>
      <c r="D1382" s="55"/>
      <c r="IG1382"/>
      <c r="IH1382"/>
      <c r="II1382"/>
      <c r="IJ1382"/>
    </row>
    <row r="1383" spans="2:244" ht="13.5">
      <c r="B1383" s="56"/>
      <c r="D1383" s="55"/>
      <c r="IG1383"/>
      <c r="IH1383"/>
      <c r="II1383"/>
      <c r="IJ1383"/>
    </row>
    <row r="1384" spans="2:244" ht="13.5">
      <c r="B1384" s="56"/>
      <c r="D1384" s="55"/>
      <c r="IG1384"/>
      <c r="IH1384"/>
      <c r="II1384"/>
      <c r="IJ1384"/>
    </row>
    <row r="1385" spans="2:244" ht="13.5">
      <c r="B1385" s="56"/>
      <c r="D1385" s="55"/>
      <c r="IG1385"/>
      <c r="IH1385"/>
      <c r="II1385"/>
      <c r="IJ1385"/>
    </row>
    <row r="1386" spans="2:244" ht="13.5">
      <c r="B1386" s="56"/>
      <c r="D1386" s="55"/>
      <c r="IG1386"/>
      <c r="IH1386"/>
      <c r="II1386"/>
      <c r="IJ1386"/>
    </row>
    <row r="1387" spans="2:244" ht="13.5">
      <c r="B1387" s="56"/>
      <c r="D1387" s="55"/>
      <c r="IG1387"/>
      <c r="IH1387"/>
      <c r="II1387"/>
      <c r="IJ1387"/>
    </row>
    <row r="1388" spans="2:244" ht="13.5">
      <c r="B1388" s="56"/>
      <c r="D1388" s="55"/>
      <c r="IG1388"/>
      <c r="IH1388"/>
      <c r="II1388"/>
      <c r="IJ1388"/>
    </row>
    <row r="1389" spans="2:244" ht="13.5">
      <c r="B1389" s="56"/>
      <c r="D1389" s="55"/>
      <c r="IG1389"/>
      <c r="IH1389"/>
      <c r="II1389"/>
      <c r="IJ1389"/>
    </row>
    <row r="1390" spans="2:244" ht="13.5">
      <c r="B1390" s="56"/>
      <c r="D1390" s="55"/>
      <c r="IG1390"/>
      <c r="IH1390"/>
      <c r="II1390"/>
      <c r="IJ1390"/>
    </row>
    <row r="1391" spans="2:244" ht="13.5">
      <c r="B1391" s="56"/>
      <c r="D1391" s="55"/>
      <c r="IG1391"/>
      <c r="IH1391"/>
      <c r="II1391"/>
      <c r="IJ1391"/>
    </row>
    <row r="1392" spans="2:244" ht="13.5">
      <c r="B1392" s="56"/>
      <c r="D1392" s="55"/>
      <c r="IG1392"/>
      <c r="IH1392"/>
      <c r="II1392"/>
      <c r="IJ1392"/>
    </row>
    <row r="1393" spans="2:244" ht="13.5">
      <c r="B1393" s="56"/>
      <c r="D1393" s="55"/>
      <c r="IG1393"/>
      <c r="IH1393"/>
      <c r="II1393"/>
      <c r="IJ1393"/>
    </row>
    <row r="1394" spans="2:244" ht="13.5">
      <c r="B1394" s="56"/>
      <c r="D1394" s="55"/>
      <c r="IG1394"/>
      <c r="IH1394"/>
      <c r="II1394"/>
      <c r="IJ1394"/>
    </row>
    <row r="1395" spans="2:244" ht="13.5">
      <c r="B1395" s="56"/>
      <c r="D1395" s="55"/>
      <c r="IG1395"/>
      <c r="IH1395"/>
      <c r="II1395"/>
      <c r="IJ1395"/>
    </row>
    <row r="1396" spans="2:244" ht="13.5">
      <c r="B1396" s="56"/>
      <c r="D1396" s="55"/>
      <c r="IG1396"/>
      <c r="IH1396"/>
      <c r="II1396"/>
      <c r="IJ1396"/>
    </row>
    <row r="1397" spans="2:244" ht="13.5">
      <c r="B1397" s="56"/>
      <c r="D1397" s="55"/>
      <c r="IG1397"/>
      <c r="IH1397"/>
      <c r="II1397"/>
      <c r="IJ1397"/>
    </row>
    <row r="1398" spans="2:244" ht="13.5">
      <c r="B1398" s="56"/>
      <c r="D1398" s="55"/>
      <c r="IG1398"/>
      <c r="IH1398"/>
      <c r="II1398"/>
      <c r="IJ1398"/>
    </row>
    <row r="1399" spans="2:244" ht="13.5">
      <c r="B1399" s="56"/>
      <c r="D1399" s="55"/>
      <c r="IG1399"/>
      <c r="IH1399"/>
      <c r="II1399"/>
      <c r="IJ1399"/>
    </row>
    <row r="1400" spans="2:244" ht="13.5">
      <c r="B1400" s="56"/>
      <c r="D1400" s="55"/>
      <c r="IG1400"/>
      <c r="IH1400"/>
      <c r="II1400"/>
      <c r="IJ1400"/>
    </row>
    <row r="1401" spans="2:244" ht="13.5">
      <c r="B1401" s="56"/>
      <c r="D1401" s="55"/>
      <c r="IG1401"/>
      <c r="IH1401"/>
      <c r="II1401"/>
      <c r="IJ1401"/>
    </row>
    <row r="1402" spans="2:244" ht="13.5">
      <c r="B1402" s="56"/>
      <c r="D1402" s="55"/>
      <c r="IG1402"/>
      <c r="IH1402"/>
      <c r="II1402"/>
      <c r="IJ1402"/>
    </row>
    <row r="1403" spans="2:244" ht="13.5">
      <c r="B1403" s="56"/>
      <c r="D1403" s="55"/>
      <c r="IG1403"/>
      <c r="IH1403"/>
      <c r="II1403"/>
      <c r="IJ1403"/>
    </row>
    <row r="1404" spans="2:244" ht="13.5">
      <c r="B1404" s="56"/>
      <c r="D1404" s="55"/>
      <c r="IG1404"/>
      <c r="IH1404"/>
      <c r="II1404"/>
      <c r="IJ1404"/>
    </row>
    <row r="1405" spans="2:244" ht="13.5">
      <c r="B1405" s="56"/>
      <c r="D1405" s="55"/>
      <c r="IG1405"/>
      <c r="IH1405"/>
      <c r="II1405"/>
      <c r="IJ1405"/>
    </row>
    <row r="1406" spans="2:244" ht="13.5">
      <c r="B1406" s="56"/>
      <c r="D1406" s="55"/>
      <c r="IG1406"/>
      <c r="IH1406"/>
      <c r="II1406"/>
      <c r="IJ1406"/>
    </row>
    <row r="1407" spans="2:244" ht="13.5">
      <c r="B1407" s="56"/>
      <c r="D1407" s="55"/>
      <c r="IG1407"/>
      <c r="IH1407"/>
      <c r="II1407"/>
      <c r="IJ1407"/>
    </row>
    <row r="1408" spans="2:244" ht="13.5">
      <c r="B1408" s="56"/>
      <c r="D1408" s="55"/>
      <c r="IG1408"/>
      <c r="IH1408"/>
      <c r="II1408"/>
      <c r="IJ1408"/>
    </row>
    <row r="1409" spans="2:244" ht="13.5">
      <c r="B1409" s="56"/>
      <c r="D1409" s="55"/>
      <c r="IG1409"/>
      <c r="IH1409"/>
      <c r="II1409"/>
      <c r="IJ1409"/>
    </row>
    <row r="1410" spans="2:244" ht="13.5">
      <c r="B1410" s="56"/>
      <c r="D1410" s="55"/>
      <c r="IG1410"/>
      <c r="IH1410"/>
      <c r="II1410"/>
      <c r="IJ1410"/>
    </row>
    <row r="1411" spans="2:244" ht="13.5">
      <c r="B1411" s="56"/>
      <c r="D1411" s="55"/>
      <c r="IG1411"/>
      <c r="IH1411"/>
      <c r="II1411"/>
      <c r="IJ1411"/>
    </row>
    <row r="1412" spans="2:244" ht="13.5">
      <c r="B1412" s="56"/>
      <c r="D1412" s="55"/>
      <c r="IG1412"/>
      <c r="IH1412"/>
      <c r="II1412"/>
      <c r="IJ1412"/>
    </row>
    <row r="1413" spans="2:244" ht="13.5">
      <c r="B1413" s="56"/>
      <c r="D1413" s="55"/>
      <c r="IG1413"/>
      <c r="IH1413"/>
      <c r="II1413"/>
      <c r="IJ1413"/>
    </row>
    <row r="1414" spans="2:244" ht="13.5">
      <c r="B1414" s="56"/>
      <c r="D1414" s="55"/>
      <c r="IG1414"/>
      <c r="IH1414"/>
      <c r="II1414"/>
      <c r="IJ1414"/>
    </row>
    <row r="1415" spans="2:244" ht="13.5">
      <c r="B1415" s="56"/>
      <c r="D1415" s="55"/>
      <c r="IG1415"/>
      <c r="IH1415"/>
      <c r="II1415"/>
      <c r="IJ1415"/>
    </row>
    <row r="1416" spans="2:244" ht="13.5">
      <c r="B1416" s="56"/>
      <c r="D1416" s="55"/>
      <c r="IG1416"/>
      <c r="IH1416"/>
      <c r="II1416"/>
      <c r="IJ1416"/>
    </row>
    <row r="1417" spans="2:244" ht="13.5">
      <c r="B1417" s="56"/>
      <c r="D1417" s="55"/>
      <c r="IG1417"/>
      <c r="IH1417"/>
      <c r="II1417"/>
      <c r="IJ1417"/>
    </row>
    <row r="1418" spans="2:244" ht="13.5">
      <c r="B1418" s="56"/>
      <c r="D1418" s="55"/>
      <c r="IG1418"/>
      <c r="IH1418"/>
      <c r="II1418"/>
      <c r="IJ1418"/>
    </row>
    <row r="1419" spans="2:244" ht="13.5">
      <c r="B1419" s="56"/>
      <c r="D1419" s="55"/>
      <c r="IG1419"/>
      <c r="IH1419"/>
      <c r="II1419"/>
      <c r="IJ1419"/>
    </row>
    <row r="1420" spans="2:244" ht="13.5">
      <c r="B1420" s="56"/>
      <c r="D1420" s="55"/>
      <c r="IG1420"/>
      <c r="IH1420"/>
      <c r="II1420"/>
      <c r="IJ1420"/>
    </row>
    <row r="1421" spans="2:244" ht="13.5">
      <c r="B1421" s="56"/>
      <c r="D1421" s="55"/>
      <c r="IG1421"/>
      <c r="IH1421"/>
      <c r="II1421"/>
      <c r="IJ1421"/>
    </row>
    <row r="1422" spans="2:244" ht="13.5">
      <c r="B1422" s="56"/>
      <c r="D1422" s="55"/>
      <c r="IG1422"/>
      <c r="IH1422"/>
      <c r="II1422"/>
      <c r="IJ1422"/>
    </row>
    <row r="1423" spans="2:244" ht="13.5">
      <c r="B1423" s="56"/>
      <c r="D1423" s="55"/>
      <c r="IG1423"/>
      <c r="IH1423"/>
      <c r="II1423"/>
      <c r="IJ1423"/>
    </row>
    <row r="1424" spans="2:244" ht="13.5">
      <c r="B1424" s="56"/>
      <c r="D1424" s="55"/>
      <c r="IG1424"/>
      <c r="IH1424"/>
      <c r="II1424"/>
      <c r="IJ1424"/>
    </row>
    <row r="1425" spans="2:244" ht="13.5">
      <c r="B1425" s="56"/>
      <c r="D1425" s="55"/>
      <c r="IG1425"/>
      <c r="IH1425"/>
      <c r="II1425"/>
      <c r="IJ1425"/>
    </row>
    <row r="1426" spans="2:244" ht="13.5">
      <c r="B1426" s="56"/>
      <c r="D1426" s="55"/>
      <c r="IG1426"/>
      <c r="IH1426"/>
      <c r="II1426"/>
      <c r="IJ1426"/>
    </row>
    <row r="1427" spans="2:244" ht="13.5">
      <c r="B1427" s="56"/>
      <c r="D1427" s="55"/>
      <c r="IG1427"/>
      <c r="IH1427"/>
      <c r="II1427"/>
      <c r="IJ1427"/>
    </row>
    <row r="1428" spans="2:244" ht="13.5">
      <c r="B1428" s="56"/>
      <c r="D1428" s="55"/>
      <c r="IG1428"/>
      <c r="IH1428"/>
      <c r="II1428"/>
      <c r="IJ1428"/>
    </row>
    <row r="1429" spans="2:244" ht="13.5">
      <c r="B1429" s="56"/>
      <c r="D1429" s="55"/>
      <c r="IG1429"/>
      <c r="IH1429"/>
      <c r="II1429"/>
      <c r="IJ1429"/>
    </row>
    <row r="1430" spans="2:244" ht="13.5">
      <c r="B1430" s="56"/>
      <c r="D1430" s="55"/>
      <c r="IG1430"/>
      <c r="IH1430"/>
      <c r="II1430"/>
      <c r="IJ1430"/>
    </row>
    <row r="1431" spans="2:244" ht="13.5">
      <c r="B1431" s="56"/>
      <c r="D1431" s="55"/>
      <c r="IG1431"/>
      <c r="IH1431"/>
      <c r="II1431"/>
      <c r="IJ1431"/>
    </row>
    <row r="1432" spans="2:244" ht="13.5">
      <c r="B1432" s="56"/>
      <c r="D1432" s="55"/>
      <c r="IG1432"/>
      <c r="IH1432"/>
      <c r="II1432"/>
      <c r="IJ1432"/>
    </row>
    <row r="1433" spans="2:244" ht="13.5">
      <c r="B1433" s="56"/>
      <c r="D1433" s="55"/>
      <c r="IG1433"/>
      <c r="IH1433"/>
      <c r="II1433"/>
      <c r="IJ1433"/>
    </row>
    <row r="1434" spans="2:244" ht="13.5">
      <c r="B1434" s="56"/>
      <c r="D1434" s="55"/>
      <c r="IG1434"/>
      <c r="IH1434"/>
      <c r="II1434"/>
      <c r="IJ1434"/>
    </row>
    <row r="1435" spans="2:244" ht="13.5">
      <c r="B1435" s="56"/>
      <c r="D1435" s="55"/>
      <c r="IG1435"/>
      <c r="IH1435"/>
      <c r="II1435"/>
      <c r="IJ1435"/>
    </row>
    <row r="1436" spans="2:244" ht="13.5">
      <c r="B1436" s="56"/>
      <c r="D1436" s="55"/>
      <c r="IG1436"/>
      <c r="IH1436"/>
      <c r="II1436"/>
      <c r="IJ1436"/>
    </row>
    <row r="1437" spans="2:244" ht="13.5">
      <c r="B1437" s="56"/>
      <c r="D1437" s="55"/>
      <c r="IG1437"/>
      <c r="IH1437"/>
      <c r="II1437"/>
      <c r="IJ1437"/>
    </row>
    <row r="1438" spans="2:244" ht="13.5">
      <c r="B1438" s="56"/>
      <c r="D1438" s="55"/>
      <c r="IG1438"/>
      <c r="IH1438"/>
      <c r="II1438"/>
      <c r="IJ1438"/>
    </row>
    <row r="1439" spans="2:244" ht="13.5">
      <c r="B1439" s="56"/>
      <c r="D1439" s="55"/>
      <c r="IG1439"/>
      <c r="IH1439"/>
      <c r="II1439"/>
      <c r="IJ1439"/>
    </row>
    <row r="1440" spans="2:244" ht="13.5">
      <c r="B1440" s="56"/>
      <c r="D1440" s="55"/>
      <c r="IG1440"/>
      <c r="IH1440"/>
      <c r="II1440"/>
      <c r="IJ1440"/>
    </row>
    <row r="1441" spans="2:244" ht="13.5">
      <c r="B1441" s="56"/>
      <c r="D1441" s="55"/>
      <c r="IG1441"/>
      <c r="IH1441"/>
      <c r="II1441"/>
      <c r="IJ1441"/>
    </row>
    <row r="1442" spans="2:244" ht="13.5">
      <c r="B1442" s="56"/>
      <c r="D1442" s="55"/>
      <c r="IG1442"/>
      <c r="IH1442"/>
      <c r="II1442"/>
      <c r="IJ1442"/>
    </row>
    <row r="1443" spans="2:244" ht="13.5">
      <c r="B1443" s="56"/>
      <c r="D1443" s="55"/>
      <c r="IG1443"/>
      <c r="IH1443"/>
      <c r="II1443"/>
      <c r="IJ1443"/>
    </row>
    <row r="1444" spans="2:244" ht="13.5">
      <c r="B1444" s="56"/>
      <c r="D1444" s="55"/>
      <c r="IG1444"/>
      <c r="IH1444"/>
      <c r="II1444"/>
      <c r="IJ1444"/>
    </row>
    <row r="1445" spans="2:244" ht="13.5">
      <c r="B1445" s="56"/>
      <c r="D1445" s="55"/>
      <c r="IG1445"/>
      <c r="IH1445"/>
      <c r="II1445"/>
      <c r="IJ1445"/>
    </row>
    <row r="1446" spans="2:244" ht="13.5">
      <c r="B1446" s="56"/>
      <c r="D1446" s="55"/>
      <c r="IG1446"/>
      <c r="IH1446"/>
      <c r="II1446"/>
      <c r="IJ1446"/>
    </row>
    <row r="1447" spans="2:244" ht="13.5">
      <c r="B1447" s="56"/>
      <c r="D1447" s="55"/>
      <c r="IG1447"/>
      <c r="IH1447"/>
      <c r="II1447"/>
      <c r="IJ1447"/>
    </row>
    <row r="1448" spans="2:244" ht="13.5">
      <c r="B1448" s="56"/>
      <c r="D1448" s="55"/>
      <c r="IG1448"/>
      <c r="IH1448"/>
      <c r="II1448"/>
      <c r="IJ1448"/>
    </row>
    <row r="1449" spans="2:244" ht="13.5">
      <c r="B1449" s="56"/>
      <c r="D1449" s="55"/>
      <c r="IG1449"/>
      <c r="IH1449"/>
      <c r="II1449"/>
      <c r="IJ1449"/>
    </row>
    <row r="1450" spans="2:244" ht="13.5">
      <c r="B1450" s="56"/>
      <c r="D1450" s="55"/>
      <c r="IG1450"/>
      <c r="IH1450"/>
      <c r="II1450"/>
      <c r="IJ1450"/>
    </row>
    <row r="1451" spans="2:244" ht="13.5">
      <c r="B1451" s="56"/>
      <c r="D1451" s="55"/>
      <c r="IG1451"/>
      <c r="IH1451"/>
      <c r="II1451"/>
      <c r="IJ1451"/>
    </row>
    <row r="1452" spans="2:244" ht="13.5">
      <c r="B1452" s="56"/>
      <c r="D1452" s="55"/>
      <c r="IG1452"/>
      <c r="IH1452"/>
      <c r="II1452"/>
      <c r="IJ1452"/>
    </row>
    <row r="1453" spans="2:244" ht="13.5">
      <c r="B1453" s="56"/>
      <c r="D1453" s="55"/>
      <c r="IG1453"/>
      <c r="IH1453"/>
      <c r="II1453"/>
      <c r="IJ1453"/>
    </row>
    <row r="1454" spans="2:244" ht="13.5">
      <c r="B1454" s="56"/>
      <c r="D1454" s="55"/>
      <c r="IG1454"/>
      <c r="IH1454"/>
      <c r="II1454"/>
      <c r="IJ1454"/>
    </row>
    <row r="1455" spans="2:244" ht="13.5">
      <c r="B1455" s="56"/>
      <c r="D1455" s="55"/>
      <c r="IG1455"/>
      <c r="IH1455"/>
      <c r="II1455"/>
      <c r="IJ1455"/>
    </row>
    <row r="1456" spans="2:244" ht="13.5">
      <c r="B1456" s="56"/>
      <c r="D1456" s="55"/>
      <c r="IG1456"/>
      <c r="IH1456"/>
      <c r="II1456"/>
      <c r="IJ1456"/>
    </row>
    <row r="1457" spans="2:244" ht="13.5">
      <c r="B1457" s="56"/>
      <c r="D1457" s="55"/>
      <c r="IG1457"/>
      <c r="IH1457"/>
      <c r="II1457"/>
      <c r="IJ1457"/>
    </row>
    <row r="1458" spans="2:244" ht="13.5">
      <c r="B1458" s="56"/>
      <c r="D1458" s="55"/>
      <c r="IG1458"/>
      <c r="IH1458"/>
      <c r="II1458"/>
      <c r="IJ1458"/>
    </row>
    <row r="1459" spans="2:244" ht="13.5">
      <c r="B1459" s="56"/>
      <c r="D1459" s="55"/>
      <c r="IG1459"/>
      <c r="IH1459"/>
      <c r="II1459"/>
      <c r="IJ1459"/>
    </row>
    <row r="1460" spans="2:244" ht="13.5">
      <c r="B1460" s="56"/>
      <c r="D1460" s="55"/>
      <c r="IG1460"/>
      <c r="IH1460"/>
      <c r="II1460"/>
      <c r="IJ1460"/>
    </row>
    <row r="1461" spans="2:244" ht="13.5">
      <c r="B1461" s="56"/>
      <c r="D1461" s="55"/>
      <c r="IG1461"/>
      <c r="IH1461"/>
      <c r="II1461"/>
      <c r="IJ1461"/>
    </row>
    <row r="1462" spans="2:244" ht="13.5">
      <c r="B1462" s="56"/>
      <c r="D1462" s="55"/>
      <c r="IG1462"/>
      <c r="IH1462"/>
      <c r="II1462"/>
      <c r="IJ1462"/>
    </row>
    <row r="1463" spans="2:244" ht="13.5">
      <c r="B1463" s="56"/>
      <c r="D1463" s="55"/>
      <c r="IG1463"/>
      <c r="IH1463"/>
      <c r="II1463"/>
      <c r="IJ1463"/>
    </row>
    <row r="1464" spans="2:244" ht="13.5">
      <c r="B1464" s="56"/>
      <c r="D1464" s="55"/>
      <c r="IG1464"/>
      <c r="IH1464"/>
      <c r="II1464"/>
      <c r="IJ1464"/>
    </row>
    <row r="1465" spans="2:244" ht="13.5">
      <c r="B1465" s="56"/>
      <c r="D1465" s="55"/>
      <c r="IG1465"/>
      <c r="IH1465"/>
      <c r="II1465"/>
      <c r="IJ1465"/>
    </row>
    <row r="1466" spans="2:244" ht="13.5">
      <c r="B1466" s="56"/>
      <c r="D1466" s="55"/>
      <c r="IG1466"/>
      <c r="IH1466"/>
      <c r="II1466"/>
      <c r="IJ1466"/>
    </row>
    <row r="1467" spans="2:244" ht="13.5">
      <c r="B1467" s="56"/>
      <c r="D1467" s="55"/>
      <c r="IG1467"/>
      <c r="IH1467"/>
      <c r="II1467"/>
      <c r="IJ1467"/>
    </row>
    <row r="1468" spans="2:244" ht="13.5">
      <c r="B1468" s="56"/>
      <c r="D1468" s="55"/>
      <c r="IG1468"/>
      <c r="IH1468"/>
      <c r="II1468"/>
      <c r="IJ1468"/>
    </row>
    <row r="1469" spans="2:244" ht="13.5">
      <c r="B1469" s="56"/>
      <c r="D1469" s="55"/>
      <c r="IG1469"/>
      <c r="IH1469"/>
      <c r="II1469"/>
      <c r="IJ1469"/>
    </row>
    <row r="1470" spans="2:244" ht="13.5">
      <c r="B1470" s="56"/>
      <c r="D1470" s="55"/>
      <c r="IG1470"/>
      <c r="IH1470"/>
      <c r="II1470"/>
      <c r="IJ1470"/>
    </row>
    <row r="1471" spans="2:244" ht="13.5">
      <c r="B1471" s="56"/>
      <c r="D1471" s="55"/>
      <c r="IG1471"/>
      <c r="IH1471"/>
      <c r="II1471"/>
      <c r="IJ1471"/>
    </row>
    <row r="1472" spans="2:244" ht="13.5">
      <c r="B1472" s="56"/>
      <c r="D1472" s="55"/>
      <c r="IG1472"/>
      <c r="IH1472"/>
      <c r="II1472"/>
      <c r="IJ1472"/>
    </row>
    <row r="1473" spans="2:244" ht="13.5">
      <c r="B1473" s="56"/>
      <c r="D1473" s="55"/>
      <c r="IG1473"/>
      <c r="IH1473"/>
      <c r="II1473"/>
      <c r="IJ1473"/>
    </row>
    <row r="1474" spans="2:244" ht="13.5">
      <c r="B1474" s="56"/>
      <c r="D1474" s="55"/>
      <c r="IG1474"/>
      <c r="IH1474"/>
      <c r="II1474"/>
      <c r="IJ1474"/>
    </row>
    <row r="1475" spans="2:244" ht="13.5">
      <c r="B1475" s="56"/>
      <c r="D1475" s="55"/>
      <c r="IG1475"/>
      <c r="IH1475"/>
      <c r="II1475"/>
      <c r="IJ1475"/>
    </row>
    <row r="1476" spans="2:244" ht="13.5">
      <c r="B1476" s="56"/>
      <c r="D1476" s="55"/>
      <c r="IG1476"/>
      <c r="IH1476"/>
      <c r="II1476"/>
      <c r="IJ1476"/>
    </row>
    <row r="1477" spans="2:244" ht="13.5">
      <c r="B1477" s="56"/>
      <c r="D1477" s="55"/>
      <c r="IG1477"/>
      <c r="IH1477"/>
      <c r="II1477"/>
      <c r="IJ1477"/>
    </row>
    <row r="1478" spans="2:244" ht="13.5">
      <c r="B1478" s="56"/>
      <c r="D1478" s="55"/>
      <c r="IG1478"/>
      <c r="IH1478"/>
      <c r="II1478"/>
      <c r="IJ1478"/>
    </row>
    <row r="1479" spans="2:244" ht="13.5">
      <c r="B1479" s="56"/>
      <c r="D1479" s="55"/>
      <c r="IG1479"/>
      <c r="IH1479"/>
      <c r="II1479"/>
      <c r="IJ1479"/>
    </row>
    <row r="1480" spans="2:244" ht="13.5">
      <c r="B1480" s="56"/>
      <c r="D1480" s="55"/>
      <c r="IG1480"/>
      <c r="IH1480"/>
      <c r="II1480"/>
      <c r="IJ1480"/>
    </row>
    <row r="1481" spans="2:244" ht="13.5">
      <c r="B1481" s="56"/>
      <c r="D1481" s="55"/>
      <c r="IG1481"/>
      <c r="IH1481"/>
      <c r="II1481"/>
      <c r="IJ1481"/>
    </row>
    <row r="1482" spans="2:244" ht="13.5">
      <c r="B1482" s="56"/>
      <c r="D1482" s="55"/>
      <c r="IG1482"/>
      <c r="IH1482"/>
      <c r="II1482"/>
      <c r="IJ1482"/>
    </row>
    <row r="1483" spans="2:244" ht="13.5">
      <c r="B1483" s="56"/>
      <c r="D1483" s="55"/>
      <c r="IG1483"/>
      <c r="IH1483"/>
      <c r="II1483"/>
      <c r="IJ1483"/>
    </row>
    <row r="1484" spans="2:244" ht="13.5">
      <c r="B1484" s="56"/>
      <c r="D1484" s="55"/>
      <c r="IG1484"/>
      <c r="IH1484"/>
      <c r="II1484"/>
      <c r="IJ1484"/>
    </row>
    <row r="1485" spans="2:244" ht="13.5">
      <c r="B1485" s="56"/>
      <c r="D1485" s="55"/>
      <c r="IG1485"/>
      <c r="IH1485"/>
      <c r="II1485"/>
      <c r="IJ1485"/>
    </row>
    <row r="1486" spans="2:244" ht="13.5">
      <c r="B1486" s="56"/>
      <c r="D1486" s="55"/>
      <c r="IG1486"/>
      <c r="IH1486"/>
      <c r="II1486"/>
      <c r="IJ1486"/>
    </row>
    <row r="1487" spans="2:244" ht="13.5">
      <c r="B1487" s="56"/>
      <c r="D1487" s="55"/>
      <c r="IG1487"/>
      <c r="IH1487"/>
      <c r="II1487"/>
      <c r="IJ1487"/>
    </row>
    <row r="1488" spans="2:244" ht="13.5">
      <c r="B1488" s="56"/>
      <c r="D1488" s="55"/>
      <c r="IG1488"/>
      <c r="IH1488"/>
      <c r="II1488"/>
      <c r="IJ1488"/>
    </row>
    <row r="1489" spans="2:244" ht="13.5">
      <c r="B1489" s="56"/>
      <c r="D1489" s="55"/>
      <c r="IG1489"/>
      <c r="IH1489"/>
      <c r="II1489"/>
      <c r="IJ1489"/>
    </row>
    <row r="1490" spans="2:244" ht="13.5">
      <c r="B1490" s="56"/>
      <c r="D1490" s="55"/>
      <c r="IG1490"/>
      <c r="IH1490"/>
      <c r="II1490"/>
      <c r="IJ1490"/>
    </row>
    <row r="1491" spans="2:244" ht="13.5">
      <c r="B1491" s="56"/>
      <c r="D1491" s="55"/>
      <c r="IG1491"/>
      <c r="IH1491"/>
      <c r="II1491"/>
      <c r="IJ1491"/>
    </row>
    <row r="1492" spans="2:244" ht="13.5">
      <c r="B1492" s="56"/>
      <c r="D1492" s="55"/>
      <c r="IG1492"/>
      <c r="IH1492"/>
      <c r="II1492"/>
      <c r="IJ1492"/>
    </row>
    <row r="1493" spans="2:244" ht="13.5">
      <c r="B1493" s="56"/>
      <c r="D1493" s="55"/>
      <c r="IG1493"/>
      <c r="IH1493"/>
      <c r="II1493"/>
      <c r="IJ1493"/>
    </row>
    <row r="1494" spans="2:244" ht="13.5">
      <c r="B1494" s="56"/>
      <c r="D1494" s="55"/>
      <c r="IG1494"/>
      <c r="IH1494"/>
      <c r="II1494"/>
      <c r="IJ1494"/>
    </row>
    <row r="1495" spans="2:244" ht="13.5">
      <c r="B1495" s="56"/>
      <c r="D1495" s="55"/>
      <c r="IG1495"/>
      <c r="IH1495"/>
      <c r="II1495"/>
      <c r="IJ1495"/>
    </row>
    <row r="1496" spans="2:244" ht="13.5">
      <c r="B1496" s="56"/>
      <c r="D1496" s="55"/>
      <c r="IG1496"/>
      <c r="IH1496"/>
      <c r="II1496"/>
      <c r="IJ1496"/>
    </row>
    <row r="1497" spans="2:244" ht="13.5">
      <c r="B1497" s="56"/>
      <c r="D1497" s="55"/>
      <c r="IG1497"/>
      <c r="IH1497"/>
      <c r="II1497"/>
      <c r="IJ1497"/>
    </row>
    <row r="1498" spans="2:244" ht="13.5">
      <c r="B1498" s="56"/>
      <c r="D1498" s="55"/>
      <c r="IG1498"/>
      <c r="IH1498"/>
      <c r="II1498"/>
      <c r="IJ1498"/>
    </row>
    <row r="1499" spans="2:244" ht="13.5">
      <c r="B1499" s="56"/>
      <c r="D1499" s="55"/>
      <c r="IG1499"/>
      <c r="IH1499"/>
      <c r="II1499"/>
      <c r="IJ1499"/>
    </row>
    <row r="1500" spans="2:244" ht="13.5">
      <c r="B1500" s="56"/>
      <c r="D1500" s="55"/>
      <c r="IG1500"/>
      <c r="IH1500"/>
      <c r="II1500"/>
      <c r="IJ1500"/>
    </row>
    <row r="1501" spans="2:244" ht="13.5">
      <c r="B1501" s="56"/>
      <c r="D1501" s="55"/>
      <c r="IG1501"/>
      <c r="IH1501"/>
      <c r="II1501"/>
      <c r="IJ1501"/>
    </row>
    <row r="1502" spans="2:244" ht="13.5">
      <c r="B1502" s="56"/>
      <c r="D1502" s="55"/>
      <c r="IG1502"/>
      <c r="IH1502"/>
      <c r="II1502"/>
      <c r="IJ1502"/>
    </row>
    <row r="1503" spans="2:244" ht="13.5">
      <c r="B1503" s="56"/>
      <c r="D1503" s="55"/>
      <c r="IG1503"/>
      <c r="IH1503"/>
      <c r="II1503"/>
      <c r="IJ1503"/>
    </row>
    <row r="1504" spans="2:244" ht="13.5">
      <c r="B1504" s="56"/>
      <c r="D1504" s="55"/>
      <c r="IG1504"/>
      <c r="IH1504"/>
      <c r="II1504"/>
      <c r="IJ1504"/>
    </row>
    <row r="1505" spans="2:244" ht="13.5">
      <c r="B1505" s="56"/>
      <c r="D1505" s="55"/>
      <c r="IG1505"/>
      <c r="IH1505"/>
      <c r="II1505"/>
      <c r="IJ1505"/>
    </row>
    <row r="1506" spans="2:244" ht="13.5">
      <c r="B1506" s="56"/>
      <c r="D1506" s="55"/>
      <c r="IG1506"/>
      <c r="IH1506"/>
      <c r="II1506"/>
      <c r="IJ1506"/>
    </row>
    <row r="1507" spans="2:244" ht="13.5">
      <c r="B1507" s="56"/>
      <c r="D1507" s="55"/>
      <c r="IG1507"/>
      <c r="IH1507"/>
      <c r="II1507"/>
      <c r="IJ1507"/>
    </row>
    <row r="1508" spans="2:244" ht="13.5">
      <c r="B1508" s="56"/>
      <c r="D1508" s="55"/>
      <c r="IG1508"/>
      <c r="IH1508"/>
      <c r="II1508"/>
      <c r="IJ1508"/>
    </row>
    <row r="1509" spans="2:244" ht="13.5">
      <c r="B1509" s="56"/>
      <c r="D1509" s="55"/>
      <c r="IG1509"/>
      <c r="IH1509"/>
      <c r="II1509"/>
      <c r="IJ1509"/>
    </row>
    <row r="1510" spans="2:244" ht="13.5">
      <c r="B1510" s="56"/>
      <c r="D1510" s="55"/>
      <c r="IG1510"/>
      <c r="IH1510"/>
      <c r="II1510"/>
      <c r="IJ1510"/>
    </row>
    <row r="1511" spans="2:244" ht="13.5">
      <c r="B1511" s="56"/>
      <c r="D1511" s="55"/>
      <c r="IG1511"/>
      <c r="IH1511"/>
      <c r="II1511"/>
      <c r="IJ1511"/>
    </row>
    <row r="1512" spans="2:244" ht="13.5">
      <c r="B1512" s="56"/>
      <c r="D1512" s="55"/>
      <c r="IG1512"/>
      <c r="IH1512"/>
      <c r="II1512"/>
      <c r="IJ1512"/>
    </row>
    <row r="1513" spans="2:244" ht="13.5">
      <c r="B1513" s="56"/>
      <c r="D1513" s="55"/>
      <c r="IG1513"/>
      <c r="IH1513"/>
      <c r="II1513"/>
      <c r="IJ1513"/>
    </row>
    <row r="1514" spans="2:244" ht="13.5">
      <c r="B1514" s="56"/>
      <c r="D1514" s="55"/>
      <c r="IG1514"/>
      <c r="IH1514"/>
      <c r="II1514"/>
      <c r="IJ1514"/>
    </row>
    <row r="1515" spans="2:244" ht="13.5">
      <c r="B1515" s="56"/>
      <c r="D1515" s="55"/>
      <c r="IG1515"/>
      <c r="IH1515"/>
      <c r="II1515"/>
      <c r="IJ1515"/>
    </row>
    <row r="1516" spans="2:244" ht="13.5">
      <c r="B1516" s="56"/>
      <c r="D1516" s="55"/>
      <c r="IG1516"/>
      <c r="IH1516"/>
      <c r="II1516"/>
      <c r="IJ1516"/>
    </row>
    <row r="1517" spans="2:244" ht="13.5">
      <c r="B1517" s="56"/>
      <c r="D1517" s="55"/>
      <c r="IG1517"/>
      <c r="IH1517"/>
      <c r="II1517"/>
      <c r="IJ1517"/>
    </row>
    <row r="1518" spans="2:244" ht="13.5">
      <c r="B1518" s="56"/>
      <c r="D1518" s="55"/>
      <c r="IG1518"/>
      <c r="IH1518"/>
      <c r="II1518"/>
      <c r="IJ1518"/>
    </row>
    <row r="1519" spans="2:244" ht="13.5">
      <c r="B1519" s="56"/>
      <c r="D1519" s="55"/>
      <c r="IG1519"/>
      <c r="IH1519"/>
      <c r="II1519"/>
      <c r="IJ1519"/>
    </row>
    <row r="1520" spans="2:244" ht="13.5">
      <c r="B1520" s="56"/>
      <c r="D1520" s="55"/>
      <c r="IG1520"/>
      <c r="IH1520"/>
      <c r="II1520"/>
      <c r="IJ1520"/>
    </row>
    <row r="1521" spans="2:244" ht="13.5">
      <c r="B1521" s="56"/>
      <c r="D1521" s="55"/>
      <c r="IG1521"/>
      <c r="IH1521"/>
      <c r="II1521"/>
      <c r="IJ1521"/>
    </row>
    <row r="1522" spans="2:244" ht="13.5">
      <c r="B1522" s="56"/>
      <c r="D1522" s="55"/>
      <c r="IG1522"/>
      <c r="IH1522"/>
      <c r="II1522"/>
      <c r="IJ1522"/>
    </row>
    <row r="1523" spans="2:244" ht="13.5">
      <c r="B1523" s="56"/>
      <c r="D1523" s="55"/>
      <c r="IG1523"/>
      <c r="IH1523"/>
      <c r="II1523"/>
      <c r="IJ1523"/>
    </row>
    <row r="1524" spans="2:244" ht="13.5">
      <c r="B1524" s="56"/>
      <c r="D1524" s="55"/>
      <c r="IG1524"/>
      <c r="IH1524"/>
      <c r="II1524"/>
      <c r="IJ1524"/>
    </row>
    <row r="1525" spans="2:244" ht="13.5">
      <c r="B1525" s="56"/>
      <c r="D1525" s="55"/>
      <c r="IG1525"/>
      <c r="IH1525"/>
      <c r="II1525"/>
      <c r="IJ1525"/>
    </row>
    <row r="1526" spans="2:244" ht="13.5">
      <c r="B1526" s="56"/>
      <c r="D1526" s="55"/>
      <c r="IG1526"/>
      <c r="IH1526"/>
      <c r="II1526"/>
      <c r="IJ1526"/>
    </row>
    <row r="1527" spans="2:244" ht="13.5">
      <c r="B1527" s="56"/>
      <c r="D1527" s="55"/>
      <c r="IG1527"/>
      <c r="IH1527"/>
      <c r="II1527"/>
      <c r="IJ1527"/>
    </row>
    <row r="1528" spans="2:244" ht="13.5">
      <c r="B1528" s="56"/>
      <c r="D1528" s="55"/>
      <c r="IG1528"/>
      <c r="IH1528"/>
      <c r="II1528"/>
      <c r="IJ1528"/>
    </row>
    <row r="1529" spans="2:244" ht="13.5">
      <c r="B1529" s="56"/>
      <c r="D1529" s="55"/>
      <c r="IG1529"/>
      <c r="IH1529"/>
      <c r="II1529"/>
      <c r="IJ1529"/>
    </row>
    <row r="1530" spans="2:244" ht="13.5">
      <c r="B1530" s="56"/>
      <c r="D1530" s="55"/>
      <c r="IG1530"/>
      <c r="IH1530"/>
      <c r="II1530"/>
      <c r="IJ1530"/>
    </row>
    <row r="1531" spans="2:244" ht="13.5">
      <c r="B1531" s="56"/>
      <c r="D1531" s="55"/>
      <c r="IG1531"/>
      <c r="IH1531"/>
      <c r="II1531"/>
      <c r="IJ1531"/>
    </row>
    <row r="1532" spans="2:244" ht="13.5">
      <c r="B1532" s="56"/>
      <c r="D1532" s="55"/>
      <c r="IG1532"/>
      <c r="IH1532"/>
      <c r="II1532"/>
      <c r="IJ1532"/>
    </row>
    <row r="1533" spans="2:244" ht="13.5">
      <c r="B1533" s="56"/>
      <c r="D1533" s="55"/>
      <c r="IG1533"/>
      <c r="IH1533"/>
      <c r="II1533"/>
      <c r="IJ1533"/>
    </row>
    <row r="1534" spans="2:244" ht="13.5">
      <c r="B1534" s="56"/>
      <c r="D1534" s="55"/>
      <c r="IG1534"/>
      <c r="IH1534"/>
      <c r="II1534"/>
      <c r="IJ1534"/>
    </row>
    <row r="1535" spans="2:244" ht="13.5">
      <c r="B1535" s="56"/>
      <c r="D1535" s="55"/>
      <c r="IG1535"/>
      <c r="IH1535"/>
      <c r="II1535"/>
      <c r="IJ1535"/>
    </row>
    <row r="1536" spans="2:244" ht="13.5">
      <c r="B1536" s="56"/>
      <c r="D1536" s="55"/>
      <c r="IG1536"/>
      <c r="IH1536"/>
      <c r="II1536"/>
      <c r="IJ1536"/>
    </row>
    <row r="1537" spans="2:244" ht="13.5">
      <c r="B1537" s="56"/>
      <c r="D1537" s="55"/>
      <c r="IG1537"/>
      <c r="IH1537"/>
      <c r="II1537"/>
      <c r="IJ1537"/>
    </row>
    <row r="1538" spans="2:244" ht="13.5">
      <c r="B1538" s="56"/>
      <c r="D1538" s="55"/>
      <c r="IG1538"/>
      <c r="IH1538"/>
      <c r="II1538"/>
      <c r="IJ1538"/>
    </row>
    <row r="1539" spans="2:244" ht="13.5">
      <c r="B1539" s="56"/>
      <c r="D1539" s="55"/>
      <c r="IG1539"/>
      <c r="IH1539"/>
      <c r="II1539"/>
      <c r="IJ1539"/>
    </row>
    <row r="1540" spans="2:244" ht="13.5">
      <c r="B1540" s="56"/>
      <c r="D1540" s="55"/>
      <c r="IG1540"/>
      <c r="IH1540"/>
      <c r="II1540"/>
      <c r="IJ1540"/>
    </row>
    <row r="1541" spans="2:244" ht="13.5">
      <c r="B1541" s="56"/>
      <c r="D1541" s="55"/>
      <c r="IG1541"/>
      <c r="IH1541"/>
      <c r="II1541"/>
      <c r="IJ1541"/>
    </row>
    <row r="1542" spans="2:244" ht="13.5">
      <c r="B1542" s="56"/>
      <c r="D1542" s="55"/>
      <c r="IG1542"/>
      <c r="IH1542"/>
      <c r="II1542"/>
      <c r="IJ1542"/>
    </row>
    <row r="1543" spans="2:244" ht="13.5">
      <c r="B1543" s="56"/>
      <c r="D1543" s="55"/>
      <c r="IG1543"/>
      <c r="IH1543"/>
      <c r="II1543"/>
      <c r="IJ1543"/>
    </row>
    <row r="1544" spans="2:244" ht="13.5">
      <c r="B1544" s="56"/>
      <c r="D1544" s="55"/>
      <c r="IG1544"/>
      <c r="IH1544"/>
      <c r="II1544"/>
      <c r="IJ1544"/>
    </row>
    <row r="1545" spans="2:244" ht="13.5">
      <c r="B1545" s="56"/>
      <c r="D1545" s="55"/>
      <c r="IG1545"/>
      <c r="IH1545"/>
      <c r="II1545"/>
      <c r="IJ1545"/>
    </row>
    <row r="1546" spans="2:244" ht="13.5">
      <c r="B1546" s="56"/>
      <c r="D1546" s="55"/>
      <c r="IG1546"/>
      <c r="IH1546"/>
      <c r="II1546"/>
      <c r="IJ1546"/>
    </row>
    <row r="1547" spans="2:244" ht="13.5">
      <c r="B1547" s="56"/>
      <c r="D1547" s="55"/>
      <c r="IG1547"/>
      <c r="IH1547"/>
      <c r="II1547"/>
      <c r="IJ1547"/>
    </row>
    <row r="1548" spans="2:244" ht="13.5">
      <c r="B1548" s="56"/>
      <c r="D1548" s="55"/>
      <c r="IG1548"/>
      <c r="IH1548"/>
      <c r="II1548"/>
      <c r="IJ1548"/>
    </row>
    <row r="1549" spans="2:244" ht="13.5">
      <c r="B1549" s="56"/>
      <c r="D1549" s="55"/>
      <c r="IG1549"/>
      <c r="IH1549"/>
      <c r="II1549"/>
      <c r="IJ1549"/>
    </row>
    <row r="1550" spans="2:244" ht="13.5">
      <c r="B1550" s="56"/>
      <c r="D1550" s="55"/>
      <c r="IG1550"/>
      <c r="IH1550"/>
      <c r="II1550"/>
      <c r="IJ1550"/>
    </row>
    <row r="1551" spans="2:244" ht="13.5">
      <c r="B1551" s="56"/>
      <c r="D1551" s="55"/>
      <c r="IG1551"/>
      <c r="IH1551"/>
      <c r="II1551"/>
      <c r="IJ1551"/>
    </row>
    <row r="1552" spans="2:244" ht="13.5">
      <c r="B1552" s="56"/>
      <c r="D1552" s="55"/>
      <c r="IG1552"/>
      <c r="IH1552"/>
      <c r="II1552"/>
      <c r="IJ1552"/>
    </row>
    <row r="1553" spans="2:244" ht="13.5">
      <c r="B1553" s="56"/>
      <c r="D1553" s="55"/>
      <c r="IG1553"/>
      <c r="IH1553"/>
      <c r="II1553"/>
      <c r="IJ1553"/>
    </row>
    <row r="1554" spans="2:244" ht="13.5">
      <c r="B1554" s="56"/>
      <c r="D1554" s="55"/>
      <c r="IG1554"/>
      <c r="IH1554"/>
      <c r="II1554"/>
      <c r="IJ1554"/>
    </row>
    <row r="1555" spans="2:244" ht="13.5">
      <c r="B1555" s="56"/>
      <c r="D1555" s="55"/>
      <c r="IG1555"/>
      <c r="IH1555"/>
      <c r="II1555"/>
      <c r="IJ1555"/>
    </row>
    <row r="1556" spans="2:244" ht="13.5">
      <c r="B1556" s="56"/>
      <c r="D1556" s="55"/>
      <c r="IG1556"/>
      <c r="IH1556"/>
      <c r="II1556"/>
      <c r="IJ1556"/>
    </row>
    <row r="1557" spans="2:244" ht="13.5">
      <c r="B1557" s="56"/>
      <c r="D1557" s="55"/>
      <c r="IG1557"/>
      <c r="IH1557"/>
      <c r="II1557"/>
      <c r="IJ1557"/>
    </row>
    <row r="1558" spans="2:244" ht="13.5">
      <c r="B1558" s="56"/>
      <c r="D1558" s="55"/>
      <c r="IG1558"/>
      <c r="IH1558"/>
      <c r="II1558"/>
      <c r="IJ1558"/>
    </row>
    <row r="1559" spans="2:244" ht="13.5">
      <c r="B1559" s="56"/>
      <c r="D1559" s="55"/>
      <c r="IG1559"/>
      <c r="IH1559"/>
      <c r="II1559"/>
      <c r="IJ1559"/>
    </row>
    <row r="1560" spans="2:244" ht="13.5">
      <c r="B1560" s="56"/>
      <c r="D1560" s="55"/>
      <c r="IG1560"/>
      <c r="IH1560"/>
      <c r="II1560"/>
      <c r="IJ1560"/>
    </row>
    <row r="1561" spans="2:244" ht="13.5">
      <c r="B1561" s="56"/>
      <c r="D1561" s="55"/>
      <c r="IG1561"/>
      <c r="IH1561"/>
      <c r="II1561"/>
      <c r="IJ1561"/>
    </row>
    <row r="1562" spans="2:244" ht="13.5">
      <c r="B1562" s="56"/>
      <c r="D1562" s="55"/>
      <c r="IG1562"/>
      <c r="IH1562"/>
      <c r="II1562"/>
      <c r="IJ1562"/>
    </row>
    <row r="1563" spans="2:244" ht="13.5">
      <c r="B1563" s="56"/>
      <c r="D1563" s="55"/>
      <c r="IG1563"/>
      <c r="IH1563"/>
      <c r="II1563"/>
      <c r="IJ1563"/>
    </row>
    <row r="1564" spans="2:244" ht="13.5">
      <c r="B1564" s="56"/>
      <c r="D1564" s="55"/>
      <c r="IG1564"/>
      <c r="IH1564"/>
      <c r="II1564"/>
      <c r="IJ1564"/>
    </row>
    <row r="1565" spans="2:244" ht="13.5">
      <c r="B1565" s="56"/>
      <c r="D1565" s="55"/>
      <c r="IG1565"/>
      <c r="IH1565"/>
      <c r="II1565"/>
      <c r="IJ1565"/>
    </row>
    <row r="1566" spans="2:244" ht="13.5">
      <c r="B1566" s="56"/>
      <c r="D1566" s="55"/>
      <c r="IG1566"/>
      <c r="IH1566"/>
      <c r="II1566"/>
      <c r="IJ1566"/>
    </row>
    <row r="1567" spans="2:244" ht="13.5">
      <c r="B1567" s="56"/>
      <c r="D1567" s="55"/>
      <c r="IG1567"/>
      <c r="IH1567"/>
      <c r="II1567"/>
      <c r="IJ1567"/>
    </row>
    <row r="1568" spans="2:244" ht="13.5">
      <c r="B1568" s="56"/>
      <c r="D1568" s="55"/>
      <c r="IG1568"/>
      <c r="IH1568"/>
      <c r="II1568"/>
      <c r="IJ1568"/>
    </row>
    <row r="1569" spans="2:244" ht="13.5">
      <c r="B1569" s="56"/>
      <c r="D1569" s="55"/>
      <c r="IG1569"/>
      <c r="IH1569"/>
      <c r="II1569"/>
      <c r="IJ1569"/>
    </row>
    <row r="1570" spans="2:244" ht="13.5">
      <c r="B1570" s="56"/>
      <c r="D1570" s="55"/>
      <c r="IG1570"/>
      <c r="IH1570"/>
      <c r="II1570"/>
      <c r="IJ1570"/>
    </row>
    <row r="1571" spans="2:244" ht="13.5">
      <c r="B1571" s="56"/>
      <c r="D1571" s="55"/>
      <c r="IG1571"/>
      <c r="IH1571"/>
      <c r="II1571"/>
      <c r="IJ1571"/>
    </row>
    <row r="1572" spans="2:244" ht="13.5">
      <c r="B1572" s="56"/>
      <c r="D1572" s="55"/>
      <c r="IG1572"/>
      <c r="IH1572"/>
      <c r="II1572"/>
      <c r="IJ1572"/>
    </row>
    <row r="1573" spans="2:244" ht="13.5">
      <c r="B1573" s="56"/>
      <c r="D1573" s="55"/>
      <c r="IG1573"/>
      <c r="IH1573"/>
      <c r="II1573"/>
      <c r="IJ1573"/>
    </row>
    <row r="1574" spans="2:244" ht="13.5">
      <c r="B1574" s="56"/>
      <c r="D1574" s="55"/>
      <c r="IG1574"/>
      <c r="IH1574"/>
      <c r="II1574"/>
      <c r="IJ1574"/>
    </row>
    <row r="1575" spans="2:244" ht="13.5">
      <c r="B1575" s="56"/>
      <c r="D1575" s="55"/>
      <c r="IG1575"/>
      <c r="IH1575"/>
      <c r="II1575"/>
      <c r="IJ1575"/>
    </row>
    <row r="1576" spans="2:244" ht="13.5">
      <c r="B1576" s="56"/>
      <c r="D1576" s="55"/>
      <c r="IG1576"/>
      <c r="IH1576"/>
      <c r="II1576"/>
      <c r="IJ1576"/>
    </row>
    <row r="1577" spans="2:244" ht="13.5">
      <c r="B1577" s="56"/>
      <c r="D1577" s="55"/>
      <c r="IG1577"/>
      <c r="IH1577"/>
      <c r="II1577"/>
      <c r="IJ1577"/>
    </row>
    <row r="1578" spans="2:244" ht="13.5">
      <c r="B1578" s="56"/>
      <c r="D1578" s="55"/>
      <c r="IG1578"/>
      <c r="IH1578"/>
      <c r="II1578"/>
      <c r="IJ1578"/>
    </row>
    <row r="1579" spans="2:244" ht="13.5">
      <c r="B1579" s="56"/>
      <c r="D1579" s="55"/>
      <c r="IG1579"/>
      <c r="IH1579"/>
      <c r="II1579"/>
      <c r="IJ1579"/>
    </row>
    <row r="1580" spans="2:244" ht="13.5">
      <c r="B1580" s="56"/>
      <c r="D1580" s="55"/>
      <c r="IG1580"/>
      <c r="IH1580"/>
      <c r="II1580"/>
      <c r="IJ1580"/>
    </row>
    <row r="1581" spans="2:244" ht="13.5">
      <c r="B1581" s="56"/>
      <c r="D1581" s="55"/>
      <c r="IG1581"/>
      <c r="IH1581"/>
      <c r="II1581"/>
      <c r="IJ1581"/>
    </row>
    <row r="1582" spans="2:244" ht="13.5">
      <c r="B1582" s="56"/>
      <c r="D1582" s="55"/>
      <c r="IG1582"/>
      <c r="IH1582"/>
      <c r="II1582"/>
      <c r="IJ1582"/>
    </row>
    <row r="1583" spans="2:244" ht="13.5">
      <c r="B1583" s="56"/>
      <c r="D1583" s="55"/>
      <c r="IG1583"/>
      <c r="IH1583"/>
      <c r="II1583"/>
      <c r="IJ1583"/>
    </row>
    <row r="1584" spans="2:244" ht="13.5">
      <c r="B1584" s="56"/>
      <c r="D1584" s="55"/>
      <c r="IG1584"/>
      <c r="IH1584"/>
      <c r="II1584"/>
      <c r="IJ1584"/>
    </row>
    <row r="1585" spans="2:244" ht="13.5">
      <c r="B1585" s="56"/>
      <c r="D1585" s="55"/>
      <c r="IG1585"/>
      <c r="IH1585"/>
      <c r="II1585"/>
      <c r="IJ1585"/>
    </row>
    <row r="1586" spans="2:244" ht="13.5">
      <c r="B1586" s="56"/>
      <c r="D1586" s="55"/>
      <c r="IG1586"/>
      <c r="IH1586"/>
      <c r="II1586"/>
      <c r="IJ1586"/>
    </row>
    <row r="1587" spans="2:244" ht="13.5">
      <c r="B1587" s="56"/>
      <c r="D1587" s="55"/>
      <c r="IG1587"/>
      <c r="IH1587"/>
      <c r="II1587"/>
      <c r="IJ1587"/>
    </row>
    <row r="1588" spans="2:244" ht="13.5">
      <c r="B1588" s="56"/>
      <c r="D1588" s="55"/>
      <c r="IG1588"/>
      <c r="IH1588"/>
      <c r="II1588"/>
      <c r="IJ1588"/>
    </row>
    <row r="1589" spans="2:244" ht="13.5">
      <c r="B1589" s="56"/>
      <c r="D1589" s="55"/>
      <c r="IG1589"/>
      <c r="IH1589"/>
      <c r="II1589"/>
      <c r="IJ1589"/>
    </row>
    <row r="1590" spans="2:244" ht="13.5">
      <c r="B1590" s="56"/>
      <c r="D1590" s="55"/>
      <c r="IG1590"/>
      <c r="IH1590"/>
      <c r="II1590"/>
      <c r="IJ1590"/>
    </row>
    <row r="1591" spans="2:244" ht="13.5">
      <c r="B1591" s="56"/>
      <c r="D1591" s="55"/>
      <c r="IG1591"/>
      <c r="IH1591"/>
      <c r="II1591"/>
      <c r="IJ1591"/>
    </row>
    <row r="1592" spans="2:244" ht="13.5">
      <c r="B1592" s="56"/>
      <c r="D1592" s="55"/>
      <c r="IG1592"/>
      <c r="IH1592"/>
      <c r="II1592"/>
      <c r="IJ1592"/>
    </row>
    <row r="1593" spans="2:244" ht="13.5">
      <c r="B1593" s="56"/>
      <c r="D1593" s="55"/>
      <c r="IG1593"/>
      <c r="IH1593"/>
      <c r="II1593"/>
      <c r="IJ1593"/>
    </row>
    <row r="1594" spans="2:244" ht="13.5">
      <c r="B1594" s="56"/>
      <c r="D1594" s="55"/>
      <c r="IG1594"/>
      <c r="IH1594"/>
      <c r="II1594"/>
      <c r="IJ1594"/>
    </row>
    <row r="1595" spans="2:244" ht="13.5">
      <c r="B1595" s="56"/>
      <c r="D1595" s="55"/>
      <c r="IG1595"/>
      <c r="IH1595"/>
      <c r="II1595"/>
      <c r="IJ1595"/>
    </row>
    <row r="1596" spans="2:244" ht="13.5">
      <c r="B1596" s="56"/>
      <c r="D1596" s="55"/>
      <c r="IG1596"/>
      <c r="IH1596"/>
      <c r="II1596"/>
      <c r="IJ1596"/>
    </row>
    <row r="1597" spans="2:244" ht="13.5">
      <c r="B1597" s="56"/>
      <c r="D1597" s="55"/>
      <c r="IG1597"/>
      <c r="IH1597"/>
      <c r="II1597"/>
      <c r="IJ1597"/>
    </row>
    <row r="1598" spans="2:244" ht="13.5">
      <c r="B1598" s="56"/>
      <c r="D1598" s="55"/>
      <c r="IG1598"/>
      <c r="IH1598"/>
      <c r="II1598"/>
      <c r="IJ1598"/>
    </row>
    <row r="1599" spans="2:244" ht="13.5">
      <c r="B1599" s="56"/>
      <c r="D1599" s="55"/>
      <c r="IG1599"/>
      <c r="IH1599"/>
      <c r="II1599"/>
      <c r="IJ1599"/>
    </row>
    <row r="1600" spans="2:244" ht="13.5">
      <c r="B1600" s="56"/>
      <c r="D1600" s="55"/>
      <c r="IG1600"/>
      <c r="IH1600"/>
      <c r="II1600"/>
      <c r="IJ1600"/>
    </row>
    <row r="1601" spans="2:244" ht="13.5">
      <c r="B1601" s="56"/>
      <c r="D1601" s="55"/>
      <c r="IG1601"/>
      <c r="IH1601"/>
      <c r="II1601"/>
      <c r="IJ1601"/>
    </row>
    <row r="1602" spans="2:244" ht="13.5">
      <c r="B1602" s="56"/>
      <c r="D1602" s="55"/>
      <c r="IG1602"/>
      <c r="IH1602"/>
      <c r="II1602"/>
      <c r="IJ1602"/>
    </row>
    <row r="1603" spans="2:244" ht="13.5">
      <c r="B1603" s="56"/>
      <c r="D1603" s="55"/>
      <c r="IG1603"/>
      <c r="IH1603"/>
      <c r="II1603"/>
      <c r="IJ1603"/>
    </row>
    <row r="1604" spans="2:244" ht="13.5">
      <c r="B1604" s="56"/>
      <c r="D1604" s="55"/>
      <c r="IG1604"/>
      <c r="IH1604"/>
      <c r="II1604"/>
      <c r="IJ1604"/>
    </row>
    <row r="1605" spans="2:244" ht="13.5">
      <c r="B1605" s="56"/>
      <c r="D1605" s="55"/>
      <c r="IG1605"/>
      <c r="IH1605"/>
      <c r="II1605"/>
      <c r="IJ1605"/>
    </row>
    <row r="1606" spans="2:244" ht="13.5">
      <c r="B1606" s="56"/>
      <c r="D1606" s="55"/>
      <c r="IG1606"/>
      <c r="IH1606"/>
      <c r="II1606"/>
      <c r="IJ1606"/>
    </row>
    <row r="1607" spans="2:244" ht="13.5">
      <c r="B1607" s="56"/>
      <c r="D1607" s="55"/>
      <c r="IG1607"/>
      <c r="IH1607"/>
      <c r="II1607"/>
      <c r="IJ1607"/>
    </row>
    <row r="1608" spans="2:244" ht="13.5">
      <c r="B1608" s="56"/>
      <c r="D1608" s="55"/>
      <c r="IG1608"/>
      <c r="IH1608"/>
      <c r="II1608"/>
      <c r="IJ1608"/>
    </row>
    <row r="1609" spans="2:244" ht="13.5">
      <c r="B1609" s="56"/>
      <c r="D1609" s="55"/>
      <c r="IG1609"/>
      <c r="IH1609"/>
      <c r="II1609"/>
      <c r="IJ1609"/>
    </row>
    <row r="1610" spans="2:244" ht="13.5">
      <c r="B1610" s="56"/>
      <c r="D1610" s="55"/>
      <c r="IG1610"/>
      <c r="IH1610"/>
      <c r="II1610"/>
      <c r="IJ1610"/>
    </row>
    <row r="1611" spans="2:244" ht="13.5">
      <c r="B1611" s="56"/>
      <c r="D1611" s="55"/>
      <c r="IG1611"/>
      <c r="IH1611"/>
      <c r="II1611"/>
      <c r="IJ1611"/>
    </row>
    <row r="1612" spans="2:244" ht="13.5">
      <c r="B1612" s="56"/>
      <c r="D1612" s="55"/>
      <c r="IG1612"/>
      <c r="IH1612"/>
      <c r="II1612"/>
      <c r="IJ1612"/>
    </row>
    <row r="1613" spans="2:244" ht="13.5">
      <c r="B1613" s="56"/>
      <c r="D1613" s="55"/>
      <c r="IG1613"/>
      <c r="IH1613"/>
      <c r="II1613"/>
      <c r="IJ1613"/>
    </row>
    <row r="1614" spans="2:244" ht="13.5">
      <c r="B1614" s="56"/>
      <c r="D1614" s="55"/>
      <c r="IG1614"/>
      <c r="IH1614"/>
      <c r="II1614"/>
      <c r="IJ1614"/>
    </row>
    <row r="1615" spans="2:244" ht="13.5">
      <c r="B1615" s="56"/>
      <c r="D1615" s="55"/>
      <c r="IG1615"/>
      <c r="IH1615"/>
      <c r="II1615"/>
      <c r="IJ1615"/>
    </row>
    <row r="1616" spans="2:244" ht="13.5">
      <c r="B1616" s="56"/>
      <c r="D1616" s="55"/>
      <c r="IG1616"/>
      <c r="IH1616"/>
      <c r="II1616"/>
      <c r="IJ1616"/>
    </row>
    <row r="1617" spans="2:244" ht="13.5">
      <c r="B1617" s="56"/>
      <c r="D1617" s="55"/>
      <c r="IG1617"/>
      <c r="IH1617"/>
      <c r="II1617"/>
      <c r="IJ1617"/>
    </row>
    <row r="1618" spans="2:244" ht="13.5">
      <c r="B1618" s="56"/>
      <c r="D1618" s="55"/>
      <c r="IG1618"/>
      <c r="IH1618"/>
      <c r="II1618"/>
      <c r="IJ1618"/>
    </row>
    <row r="1619" spans="2:244" ht="13.5">
      <c r="B1619" s="56"/>
      <c r="D1619" s="55"/>
      <c r="IG1619"/>
      <c r="IH1619"/>
      <c r="II1619"/>
      <c r="IJ1619"/>
    </row>
    <row r="1620" spans="2:244" ht="13.5">
      <c r="B1620" s="56"/>
      <c r="D1620" s="55"/>
      <c r="IG1620"/>
      <c r="IH1620"/>
      <c r="II1620"/>
      <c r="IJ1620"/>
    </row>
    <row r="1621" spans="2:244" ht="13.5">
      <c r="B1621" s="56"/>
      <c r="D1621" s="55"/>
      <c r="IG1621"/>
      <c r="IH1621"/>
      <c r="II1621"/>
      <c r="IJ1621"/>
    </row>
    <row r="1622" spans="2:244" ht="13.5">
      <c r="B1622" s="56"/>
      <c r="D1622" s="55"/>
      <c r="IG1622"/>
      <c r="IH1622"/>
      <c r="II1622"/>
      <c r="IJ1622"/>
    </row>
    <row r="1623" spans="2:244" ht="13.5">
      <c r="B1623" s="56"/>
      <c r="D1623" s="55"/>
      <c r="IG1623"/>
      <c r="IH1623"/>
      <c r="II1623"/>
      <c r="IJ1623"/>
    </row>
    <row r="1624" spans="2:244" ht="13.5">
      <c r="B1624" s="56"/>
      <c r="D1624" s="55"/>
      <c r="IG1624"/>
      <c r="IH1624"/>
      <c r="II1624"/>
      <c r="IJ1624"/>
    </row>
    <row r="1625" spans="2:244" ht="13.5">
      <c r="B1625" s="56"/>
      <c r="D1625" s="55"/>
      <c r="IG1625"/>
      <c r="IH1625"/>
      <c r="II1625"/>
      <c r="IJ1625"/>
    </row>
    <row r="1626" spans="2:244" ht="13.5">
      <c r="B1626" s="56"/>
      <c r="D1626" s="55"/>
      <c r="IG1626"/>
      <c r="IH1626"/>
      <c r="II1626"/>
      <c r="IJ1626"/>
    </row>
    <row r="1627" spans="2:244" ht="13.5">
      <c r="B1627" s="56"/>
      <c r="D1627" s="55"/>
      <c r="IG1627"/>
      <c r="IH1627"/>
      <c r="II1627"/>
      <c r="IJ1627"/>
    </row>
    <row r="1628" spans="2:244" ht="13.5">
      <c r="B1628" s="56"/>
      <c r="D1628" s="55"/>
      <c r="IG1628"/>
      <c r="IH1628"/>
      <c r="II1628"/>
      <c r="IJ1628"/>
    </row>
    <row r="1629" spans="2:244" ht="13.5">
      <c r="B1629" s="56"/>
      <c r="D1629" s="55"/>
      <c r="IG1629"/>
      <c r="IH1629"/>
      <c r="II1629"/>
      <c r="IJ1629"/>
    </row>
    <row r="1630" spans="2:244" ht="13.5">
      <c r="B1630" s="56"/>
      <c r="D1630" s="55"/>
      <c r="IG1630"/>
      <c r="IH1630"/>
      <c r="II1630"/>
      <c r="IJ1630"/>
    </row>
    <row r="1631" spans="2:244" ht="13.5">
      <c r="B1631" s="56"/>
      <c r="D1631" s="55"/>
      <c r="IG1631"/>
      <c r="IH1631"/>
      <c r="II1631"/>
      <c r="IJ1631"/>
    </row>
    <row r="1632" spans="2:244" ht="13.5">
      <c r="B1632" s="56"/>
      <c r="D1632" s="55"/>
      <c r="IG1632"/>
      <c r="IH1632"/>
      <c r="II1632"/>
      <c r="IJ1632"/>
    </row>
    <row r="1633" spans="2:244" ht="13.5">
      <c r="B1633" s="56"/>
      <c r="D1633" s="55"/>
      <c r="IG1633"/>
      <c r="IH1633"/>
      <c r="II1633"/>
      <c r="IJ1633"/>
    </row>
    <row r="1634" spans="2:244" ht="13.5">
      <c r="B1634" s="56"/>
      <c r="D1634" s="55"/>
      <c r="IG1634"/>
      <c r="IH1634"/>
      <c r="II1634"/>
      <c r="IJ1634"/>
    </row>
    <row r="1635" spans="2:244" ht="13.5">
      <c r="B1635" s="56"/>
      <c r="D1635" s="55"/>
      <c r="IG1635"/>
      <c r="IH1635"/>
      <c r="II1635"/>
      <c r="IJ1635"/>
    </row>
    <row r="1636" spans="2:244" ht="13.5">
      <c r="B1636" s="56"/>
      <c r="D1636" s="55"/>
      <c r="IG1636"/>
      <c r="IH1636"/>
      <c r="II1636"/>
      <c r="IJ1636"/>
    </row>
    <row r="1637" spans="2:244" ht="13.5">
      <c r="B1637" s="56"/>
      <c r="D1637" s="55"/>
      <c r="IG1637"/>
      <c r="IH1637"/>
      <c r="II1637"/>
      <c r="IJ1637"/>
    </row>
    <row r="1638" spans="2:244" ht="13.5">
      <c r="B1638" s="56"/>
      <c r="D1638" s="55"/>
      <c r="IG1638"/>
      <c r="IH1638"/>
      <c r="II1638"/>
      <c r="IJ1638"/>
    </row>
    <row r="1639" spans="2:244" ht="13.5">
      <c r="B1639" s="56"/>
      <c r="D1639" s="55"/>
      <c r="IG1639"/>
      <c r="IH1639"/>
      <c r="II1639"/>
      <c r="IJ1639"/>
    </row>
    <row r="1640" spans="2:244" ht="13.5">
      <c r="B1640" s="56"/>
      <c r="D1640" s="55"/>
      <c r="IG1640"/>
      <c r="IH1640"/>
      <c r="II1640"/>
      <c r="IJ1640"/>
    </row>
    <row r="1641" spans="2:244" ht="13.5">
      <c r="B1641" s="56"/>
      <c r="D1641" s="55"/>
      <c r="IG1641"/>
      <c r="IH1641"/>
      <c r="II1641"/>
      <c r="IJ1641"/>
    </row>
    <row r="1642" spans="2:244" ht="13.5">
      <c r="B1642" s="56"/>
      <c r="D1642" s="55"/>
      <c r="IG1642"/>
      <c r="IH1642"/>
      <c r="II1642"/>
      <c r="IJ1642"/>
    </row>
    <row r="1643" spans="2:244" ht="13.5">
      <c r="B1643" s="56"/>
      <c r="D1643" s="55"/>
      <c r="IG1643"/>
      <c r="IH1643"/>
      <c r="II1643"/>
      <c r="IJ1643"/>
    </row>
    <row r="1644" spans="2:244" ht="13.5">
      <c r="B1644" s="56"/>
      <c r="D1644" s="55"/>
      <c r="IG1644"/>
      <c r="IH1644"/>
      <c r="II1644"/>
      <c r="IJ1644"/>
    </row>
    <row r="1645" spans="2:244" ht="13.5">
      <c r="B1645" s="56"/>
      <c r="D1645" s="55"/>
      <c r="IG1645"/>
      <c r="IH1645"/>
      <c r="II1645"/>
      <c r="IJ1645"/>
    </row>
    <row r="1646" spans="2:244" ht="13.5">
      <c r="B1646" s="56"/>
      <c r="D1646" s="55"/>
      <c r="IG1646"/>
      <c r="IH1646"/>
      <c r="II1646"/>
      <c r="IJ1646"/>
    </row>
    <row r="1647" spans="2:244" ht="13.5">
      <c r="B1647" s="56"/>
      <c r="D1647" s="55"/>
      <c r="IG1647"/>
      <c r="IH1647"/>
      <c r="II1647"/>
      <c r="IJ1647"/>
    </row>
    <row r="1648" spans="2:244" ht="13.5">
      <c r="B1648" s="56"/>
      <c r="D1648" s="55"/>
      <c r="IG1648"/>
      <c r="IH1648"/>
      <c r="II1648"/>
      <c r="IJ1648"/>
    </row>
    <row r="1649" spans="2:244" ht="13.5">
      <c r="B1649" s="56"/>
      <c r="D1649" s="55"/>
      <c r="IG1649"/>
      <c r="IH1649"/>
      <c r="II1649"/>
      <c r="IJ1649"/>
    </row>
    <row r="1650" spans="2:244" ht="13.5">
      <c r="B1650" s="56"/>
      <c r="D1650" s="55"/>
      <c r="IG1650"/>
      <c r="IH1650"/>
      <c r="II1650"/>
      <c r="IJ1650"/>
    </row>
    <row r="1651" spans="2:244" ht="13.5">
      <c r="B1651" s="56"/>
      <c r="D1651" s="55"/>
      <c r="IG1651"/>
      <c r="IH1651"/>
      <c r="II1651"/>
      <c r="IJ1651"/>
    </row>
    <row r="1652" spans="2:244" ht="13.5">
      <c r="B1652" s="56"/>
      <c r="D1652" s="55"/>
      <c r="IG1652"/>
      <c r="IH1652"/>
      <c r="II1652"/>
      <c r="IJ1652"/>
    </row>
    <row r="1653" spans="2:244" ht="13.5">
      <c r="B1653" s="56"/>
      <c r="D1653" s="55"/>
      <c r="IG1653"/>
      <c r="IH1653"/>
      <c r="II1653"/>
      <c r="IJ1653"/>
    </row>
    <row r="1654" spans="2:244" ht="13.5">
      <c r="B1654" s="56"/>
      <c r="D1654" s="55"/>
      <c r="IG1654"/>
      <c r="IH1654"/>
      <c r="II1654"/>
      <c r="IJ1654"/>
    </row>
    <row r="1655" spans="2:244" ht="13.5">
      <c r="B1655" s="56"/>
      <c r="D1655" s="55"/>
      <c r="IG1655"/>
      <c r="IH1655"/>
      <c r="II1655"/>
      <c r="IJ1655"/>
    </row>
    <row r="1656" spans="2:244" ht="13.5">
      <c r="B1656" s="56"/>
      <c r="D1656" s="55"/>
      <c r="IG1656"/>
      <c r="IH1656"/>
      <c r="II1656"/>
      <c r="IJ1656"/>
    </row>
    <row r="1657" spans="2:244" ht="13.5">
      <c r="B1657" s="56"/>
      <c r="D1657" s="55"/>
      <c r="IG1657"/>
      <c r="IH1657"/>
      <c r="II1657"/>
      <c r="IJ1657"/>
    </row>
    <row r="1658" spans="2:244" ht="13.5">
      <c r="B1658" s="56"/>
      <c r="D1658" s="55"/>
      <c r="IG1658"/>
      <c r="IH1658"/>
      <c r="II1658"/>
      <c r="IJ1658"/>
    </row>
    <row r="1659" spans="2:244" ht="13.5">
      <c r="B1659" s="56"/>
      <c r="D1659" s="55"/>
      <c r="IG1659"/>
      <c r="IH1659"/>
      <c r="II1659"/>
      <c r="IJ1659"/>
    </row>
    <row r="1660" spans="2:244" ht="13.5">
      <c r="B1660" s="56"/>
      <c r="D1660" s="55"/>
      <c r="IG1660"/>
      <c r="IH1660"/>
      <c r="II1660"/>
      <c r="IJ1660"/>
    </row>
    <row r="1661" spans="2:244" ht="13.5">
      <c r="B1661" s="56"/>
      <c r="D1661" s="55"/>
      <c r="IG1661"/>
      <c r="IH1661"/>
      <c r="II1661"/>
      <c r="IJ1661"/>
    </row>
    <row r="1662" spans="2:244" ht="13.5">
      <c r="B1662" s="56"/>
      <c r="D1662" s="55"/>
      <c r="IG1662"/>
      <c r="IH1662"/>
      <c r="II1662"/>
      <c r="IJ1662"/>
    </row>
    <row r="1663" spans="2:244" ht="13.5">
      <c r="B1663" s="56"/>
      <c r="D1663" s="55"/>
      <c r="IG1663"/>
      <c r="IH1663"/>
      <c r="II1663"/>
      <c r="IJ1663"/>
    </row>
    <row r="1664" spans="2:244" ht="13.5">
      <c r="B1664" s="56"/>
      <c r="D1664" s="55"/>
      <c r="IG1664"/>
      <c r="IH1664"/>
      <c r="II1664"/>
      <c r="IJ1664"/>
    </row>
    <row r="1665" spans="2:244" ht="13.5">
      <c r="B1665" s="56"/>
      <c r="D1665" s="55"/>
      <c r="IG1665"/>
      <c r="IH1665"/>
      <c r="II1665"/>
      <c r="IJ1665"/>
    </row>
    <row r="1666" spans="2:244" ht="13.5">
      <c r="B1666" s="56"/>
      <c r="D1666" s="55"/>
      <c r="IG1666"/>
      <c r="IH1666"/>
      <c r="II1666"/>
      <c r="IJ1666"/>
    </row>
    <row r="1667" spans="2:244" ht="13.5">
      <c r="B1667" s="56"/>
      <c r="D1667" s="55"/>
      <c r="IG1667"/>
      <c r="IH1667"/>
      <c r="II1667"/>
      <c r="IJ1667"/>
    </row>
    <row r="1668" spans="2:244" ht="13.5">
      <c r="B1668" s="56"/>
      <c r="D1668" s="55"/>
      <c r="IG1668"/>
      <c r="IH1668"/>
      <c r="II1668"/>
      <c r="IJ1668"/>
    </row>
    <row r="1669" spans="2:244" ht="13.5">
      <c r="B1669" s="56"/>
      <c r="D1669" s="55"/>
      <c r="IG1669"/>
      <c r="IH1669"/>
      <c r="II1669"/>
      <c r="IJ1669"/>
    </row>
    <row r="1670" spans="2:244" ht="13.5">
      <c r="B1670" s="56"/>
      <c r="D1670" s="55"/>
      <c r="IG1670"/>
      <c r="IH1670"/>
      <c r="II1670"/>
      <c r="IJ1670"/>
    </row>
    <row r="1671" spans="2:244" ht="13.5">
      <c r="B1671" s="56"/>
      <c r="D1671" s="55"/>
      <c r="IG1671"/>
      <c r="IH1671"/>
      <c r="II1671"/>
      <c r="IJ1671"/>
    </row>
    <row r="1672" spans="2:244" ht="13.5">
      <c r="B1672" s="56"/>
      <c r="D1672" s="55"/>
      <c r="IG1672"/>
      <c r="IH1672"/>
      <c r="II1672"/>
      <c r="IJ1672"/>
    </row>
    <row r="1673" spans="2:244" ht="13.5">
      <c r="B1673" s="56"/>
      <c r="D1673" s="55"/>
      <c r="IG1673"/>
      <c r="IH1673"/>
      <c r="II1673"/>
      <c r="IJ1673"/>
    </row>
    <row r="1674" spans="2:244" ht="13.5">
      <c r="B1674" s="56"/>
      <c r="D1674" s="55"/>
      <c r="IG1674"/>
      <c r="IH1674"/>
      <c r="II1674"/>
      <c r="IJ1674"/>
    </row>
    <row r="1675" spans="2:244" ht="13.5">
      <c r="B1675" s="56"/>
      <c r="D1675" s="55"/>
      <c r="IG1675"/>
      <c r="IH1675"/>
      <c r="II1675"/>
      <c r="IJ1675"/>
    </row>
    <row r="1676" spans="2:244" ht="13.5">
      <c r="B1676" s="56"/>
      <c r="D1676" s="55"/>
      <c r="IG1676"/>
      <c r="IH1676"/>
      <c r="II1676"/>
      <c r="IJ1676"/>
    </row>
    <row r="1677" spans="2:244" ht="13.5">
      <c r="B1677" s="56"/>
      <c r="D1677" s="55"/>
      <c r="IG1677"/>
      <c r="IH1677"/>
      <c r="II1677"/>
      <c r="IJ1677"/>
    </row>
    <row r="1678" spans="2:244" ht="13.5">
      <c r="B1678" s="56"/>
      <c r="D1678" s="55"/>
      <c r="IG1678"/>
      <c r="IH1678"/>
      <c r="II1678"/>
      <c r="IJ1678"/>
    </row>
    <row r="1679" spans="2:244" ht="13.5">
      <c r="B1679" s="56"/>
      <c r="D1679" s="55"/>
      <c r="IG1679"/>
      <c r="IH1679"/>
      <c r="II1679"/>
      <c r="IJ1679"/>
    </row>
    <row r="1680" spans="2:244" ht="13.5">
      <c r="B1680" s="56"/>
      <c r="D1680" s="55"/>
      <c r="IG1680"/>
      <c r="IH1680"/>
      <c r="II1680"/>
      <c r="IJ1680"/>
    </row>
    <row r="1681" spans="2:244" ht="13.5">
      <c r="B1681" s="56"/>
      <c r="D1681" s="55"/>
      <c r="IG1681"/>
      <c r="IH1681"/>
      <c r="II1681"/>
      <c r="IJ1681"/>
    </row>
    <row r="1682" spans="2:244" ht="13.5">
      <c r="B1682" s="56"/>
      <c r="D1682" s="55"/>
      <c r="IG1682"/>
      <c r="IH1682"/>
      <c r="II1682"/>
      <c r="IJ1682"/>
    </row>
    <row r="1683" spans="2:244" ht="13.5">
      <c r="B1683" s="56"/>
      <c r="D1683" s="55"/>
      <c r="IG1683"/>
      <c r="IH1683"/>
      <c r="II1683"/>
      <c r="IJ1683"/>
    </row>
    <row r="1684" spans="2:244" ht="13.5">
      <c r="B1684" s="56"/>
      <c r="D1684" s="55"/>
      <c r="IG1684"/>
      <c r="IH1684"/>
      <c r="II1684"/>
      <c r="IJ1684"/>
    </row>
    <row r="1685" spans="2:244" ht="13.5">
      <c r="B1685" s="56"/>
      <c r="D1685" s="55"/>
      <c r="IG1685"/>
      <c r="IH1685"/>
      <c r="II1685"/>
      <c r="IJ1685"/>
    </row>
    <row r="1686" spans="2:244" ht="13.5">
      <c r="B1686" s="56"/>
      <c r="D1686" s="55"/>
      <c r="IG1686"/>
      <c r="IH1686"/>
      <c r="II1686"/>
      <c r="IJ1686"/>
    </row>
    <row r="1687" spans="2:244" ht="13.5">
      <c r="B1687" s="56"/>
      <c r="D1687" s="55"/>
      <c r="IG1687"/>
      <c r="IH1687"/>
      <c r="II1687"/>
      <c r="IJ1687"/>
    </row>
    <row r="1688" spans="2:244" ht="13.5">
      <c r="B1688" s="56"/>
      <c r="D1688" s="55"/>
      <c r="IG1688"/>
      <c r="IH1688"/>
      <c r="II1688"/>
      <c r="IJ1688"/>
    </row>
    <row r="1689" spans="2:244" ht="13.5">
      <c r="B1689" s="56"/>
      <c r="D1689" s="55"/>
      <c r="IG1689"/>
      <c r="IH1689"/>
      <c r="II1689"/>
      <c r="IJ1689"/>
    </row>
    <row r="1690" spans="2:244" ht="13.5">
      <c r="B1690" s="56"/>
      <c r="D1690" s="55"/>
      <c r="IG1690"/>
      <c r="IH1690"/>
      <c r="II1690"/>
      <c r="IJ1690"/>
    </row>
    <row r="1691" spans="2:244" ht="13.5">
      <c r="B1691" s="56"/>
      <c r="D1691" s="55"/>
      <c r="IG1691"/>
      <c r="IH1691"/>
      <c r="II1691"/>
      <c r="IJ1691"/>
    </row>
    <row r="1692" spans="2:244" ht="13.5">
      <c r="B1692" s="56"/>
      <c r="D1692" s="55"/>
      <c r="IG1692"/>
      <c r="IH1692"/>
      <c r="II1692"/>
      <c r="IJ1692"/>
    </row>
    <row r="1693" spans="2:244" ht="13.5">
      <c r="B1693" s="56"/>
      <c r="D1693" s="55"/>
      <c r="IG1693"/>
      <c r="IH1693"/>
      <c r="II1693"/>
      <c r="IJ1693"/>
    </row>
    <row r="1694" spans="2:244" ht="13.5">
      <c r="B1694" s="56"/>
      <c r="D1694" s="55"/>
      <c r="IG1694"/>
      <c r="IH1694"/>
      <c r="II1694"/>
      <c r="IJ1694"/>
    </row>
    <row r="1695" spans="2:244" ht="13.5">
      <c r="B1695" s="56"/>
      <c r="D1695" s="55"/>
      <c r="IG1695"/>
      <c r="IH1695"/>
      <c r="II1695"/>
      <c r="IJ1695"/>
    </row>
    <row r="1696" spans="2:244" ht="13.5">
      <c r="B1696" s="56"/>
      <c r="D1696" s="55"/>
      <c r="IG1696"/>
      <c r="IH1696"/>
      <c r="II1696"/>
      <c r="IJ1696"/>
    </row>
    <row r="1697" spans="2:244" ht="13.5">
      <c r="B1697" s="56"/>
      <c r="D1697" s="55"/>
      <c r="IG1697"/>
      <c r="IH1697"/>
      <c r="II1697"/>
      <c r="IJ1697"/>
    </row>
    <row r="1698" spans="2:244" ht="13.5">
      <c r="B1698" s="56"/>
      <c r="D1698" s="55"/>
      <c r="IG1698"/>
      <c r="IH1698"/>
      <c r="II1698"/>
      <c r="IJ1698"/>
    </row>
    <row r="1699" spans="2:244" ht="13.5">
      <c r="B1699" s="56"/>
      <c r="D1699" s="55"/>
      <c r="IG1699"/>
      <c r="IH1699"/>
      <c r="II1699"/>
      <c r="IJ1699"/>
    </row>
    <row r="1700" spans="2:244" ht="13.5">
      <c r="B1700" s="56"/>
      <c r="D1700" s="55"/>
      <c r="IG1700"/>
      <c r="IH1700"/>
      <c r="II1700"/>
      <c r="IJ1700"/>
    </row>
    <row r="1701" spans="2:244" ht="13.5">
      <c r="B1701" s="56"/>
      <c r="D1701" s="55"/>
      <c r="IG1701"/>
      <c r="IH1701"/>
      <c r="II1701"/>
      <c r="IJ1701"/>
    </row>
    <row r="1702" spans="2:244" ht="13.5">
      <c r="B1702" s="56"/>
      <c r="D1702" s="55"/>
      <c r="IG1702"/>
      <c r="IH1702"/>
      <c r="II1702"/>
      <c r="IJ1702"/>
    </row>
    <row r="1703" spans="2:244" ht="13.5">
      <c r="B1703" s="56"/>
      <c r="D1703" s="55"/>
      <c r="IG1703"/>
      <c r="IH1703"/>
      <c r="II1703"/>
      <c r="IJ1703"/>
    </row>
    <row r="1704" spans="2:244" ht="13.5">
      <c r="B1704" s="56"/>
      <c r="D1704" s="55"/>
      <c r="IG1704"/>
      <c r="IH1704"/>
      <c r="II1704"/>
      <c r="IJ1704"/>
    </row>
    <row r="1705" spans="2:244" ht="13.5">
      <c r="B1705" s="56"/>
      <c r="D1705" s="55"/>
      <c r="IG1705"/>
      <c r="IH1705"/>
      <c r="II1705"/>
      <c r="IJ1705"/>
    </row>
    <row r="1706" spans="2:244" ht="13.5">
      <c r="B1706" s="56"/>
      <c r="D1706" s="55"/>
      <c r="IG1706"/>
      <c r="IH1706"/>
      <c r="II1706"/>
      <c r="IJ1706"/>
    </row>
    <row r="1707" spans="2:244" ht="13.5">
      <c r="B1707" s="56"/>
      <c r="D1707" s="55"/>
      <c r="IG1707"/>
      <c r="IH1707"/>
      <c r="II1707"/>
      <c r="IJ1707"/>
    </row>
    <row r="1708" spans="2:244" ht="13.5">
      <c r="B1708" s="56"/>
      <c r="D1708" s="55"/>
      <c r="IG1708"/>
      <c r="IH1708"/>
      <c r="II1708"/>
      <c r="IJ1708"/>
    </row>
    <row r="1709" spans="2:244" ht="13.5">
      <c r="B1709" s="56"/>
      <c r="D1709" s="55"/>
      <c r="IG1709"/>
      <c r="IH1709"/>
      <c r="II1709"/>
      <c r="IJ1709"/>
    </row>
    <row r="1710" spans="2:244" ht="13.5">
      <c r="B1710" s="56"/>
      <c r="D1710" s="55"/>
      <c r="IG1710"/>
      <c r="IH1710"/>
      <c r="II1710"/>
      <c r="IJ1710"/>
    </row>
    <row r="1711" spans="2:244" ht="13.5">
      <c r="B1711" s="56"/>
      <c r="D1711" s="55"/>
      <c r="IG1711"/>
      <c r="IH1711"/>
      <c r="II1711"/>
      <c r="IJ1711"/>
    </row>
    <row r="1712" spans="2:244" ht="13.5">
      <c r="B1712" s="56"/>
      <c r="D1712" s="55"/>
      <c r="IG1712"/>
      <c r="IH1712"/>
      <c r="II1712"/>
      <c r="IJ1712"/>
    </row>
    <row r="1713" spans="2:244" ht="13.5">
      <c r="B1713" s="56"/>
      <c r="D1713" s="55"/>
      <c r="IG1713"/>
      <c r="IH1713"/>
      <c r="II1713"/>
      <c r="IJ1713"/>
    </row>
    <row r="1714" spans="2:244" ht="13.5">
      <c r="B1714" s="56"/>
      <c r="D1714" s="55"/>
      <c r="IG1714"/>
      <c r="IH1714"/>
      <c r="II1714"/>
      <c r="IJ1714"/>
    </row>
    <row r="1715" spans="2:244" ht="13.5">
      <c r="B1715" s="56"/>
      <c r="D1715" s="55"/>
      <c r="IG1715"/>
      <c r="IH1715"/>
      <c r="II1715"/>
      <c r="IJ1715"/>
    </row>
    <row r="1716" spans="2:244" ht="13.5">
      <c r="B1716" s="56"/>
      <c r="D1716" s="55"/>
      <c r="IG1716"/>
      <c r="IH1716"/>
      <c r="II1716"/>
      <c r="IJ1716"/>
    </row>
    <row r="1717" spans="2:244" ht="13.5">
      <c r="B1717" s="56"/>
      <c r="D1717" s="55"/>
      <c r="IG1717"/>
      <c r="IH1717"/>
      <c r="II1717"/>
      <c r="IJ1717"/>
    </row>
    <row r="1718" spans="2:244" ht="13.5">
      <c r="B1718" s="56"/>
      <c r="D1718" s="55"/>
      <c r="IG1718"/>
      <c r="IH1718"/>
      <c r="II1718"/>
      <c r="IJ1718"/>
    </row>
    <row r="1719" spans="2:244" ht="13.5">
      <c r="B1719" s="56"/>
      <c r="D1719" s="55"/>
      <c r="IG1719"/>
      <c r="IH1719"/>
      <c r="II1719"/>
      <c r="IJ1719"/>
    </row>
    <row r="1720" spans="2:244" ht="13.5">
      <c r="B1720" s="56"/>
      <c r="D1720" s="55"/>
      <c r="IG1720"/>
      <c r="IH1720"/>
      <c r="II1720"/>
      <c r="IJ1720"/>
    </row>
    <row r="1721" spans="2:244" ht="13.5">
      <c r="B1721" s="56"/>
      <c r="D1721" s="55"/>
      <c r="IG1721"/>
      <c r="IH1721"/>
      <c r="II1721"/>
      <c r="IJ1721"/>
    </row>
    <row r="1722" spans="2:244" ht="13.5">
      <c r="B1722" s="56"/>
      <c r="D1722" s="55"/>
      <c r="IG1722"/>
      <c r="IH1722"/>
      <c r="II1722"/>
      <c r="IJ1722"/>
    </row>
    <row r="1723" spans="2:244" ht="13.5">
      <c r="B1723" s="56"/>
      <c r="D1723" s="55"/>
      <c r="IG1723"/>
      <c r="IH1723"/>
      <c r="II1723"/>
      <c r="IJ1723"/>
    </row>
    <row r="1724" spans="2:244" ht="13.5">
      <c r="B1724" s="56"/>
      <c r="D1724" s="55"/>
      <c r="IG1724"/>
      <c r="IH1724"/>
      <c r="II1724"/>
      <c r="IJ1724"/>
    </row>
    <row r="1725" spans="2:244" ht="13.5">
      <c r="B1725" s="56"/>
      <c r="D1725" s="55"/>
      <c r="IG1725"/>
      <c r="IH1725"/>
      <c r="II1725"/>
      <c r="IJ1725"/>
    </row>
    <row r="1726" spans="2:244" ht="13.5">
      <c r="B1726" s="56"/>
      <c r="D1726" s="55"/>
      <c r="IG1726"/>
      <c r="IH1726"/>
      <c r="II1726"/>
      <c r="IJ1726"/>
    </row>
    <row r="1727" spans="2:244" ht="13.5">
      <c r="B1727" s="56"/>
      <c r="D1727" s="55"/>
      <c r="IG1727"/>
      <c r="IH1727"/>
      <c r="II1727"/>
      <c r="IJ1727"/>
    </row>
    <row r="1728" spans="2:244" ht="13.5">
      <c r="B1728" s="56"/>
      <c r="D1728" s="55"/>
      <c r="IG1728"/>
      <c r="IH1728"/>
      <c r="II1728"/>
      <c r="IJ1728"/>
    </row>
    <row r="1729" spans="2:244" ht="13.5">
      <c r="B1729" s="56"/>
      <c r="D1729" s="55"/>
      <c r="IG1729"/>
      <c r="IH1729"/>
      <c r="II1729"/>
      <c r="IJ1729"/>
    </row>
    <row r="1730" spans="2:244" ht="13.5">
      <c r="B1730" s="56"/>
      <c r="D1730" s="55"/>
      <c r="IG1730"/>
      <c r="IH1730"/>
      <c r="II1730"/>
      <c r="IJ1730"/>
    </row>
    <row r="1731" spans="2:244" ht="13.5">
      <c r="B1731" s="56"/>
      <c r="D1731" s="55"/>
      <c r="IG1731"/>
      <c r="IH1731"/>
      <c r="II1731"/>
      <c r="IJ1731"/>
    </row>
    <row r="1732" spans="2:244" ht="13.5">
      <c r="B1732" s="56"/>
      <c r="D1732" s="55"/>
      <c r="IG1732"/>
      <c r="IH1732"/>
      <c r="II1732"/>
      <c r="IJ1732"/>
    </row>
    <row r="1733" spans="2:244" ht="13.5">
      <c r="B1733" s="56"/>
      <c r="D1733" s="55"/>
      <c r="IG1733"/>
      <c r="IH1733"/>
      <c r="II1733"/>
      <c r="IJ1733"/>
    </row>
    <row r="1734" spans="2:244" ht="13.5">
      <c r="B1734" s="56"/>
      <c r="D1734" s="55"/>
      <c r="IG1734"/>
      <c r="IH1734"/>
      <c r="II1734"/>
      <c r="IJ1734"/>
    </row>
    <row r="1735" spans="2:244" ht="13.5">
      <c r="B1735" s="56"/>
      <c r="D1735" s="55"/>
      <c r="IG1735"/>
      <c r="IH1735"/>
      <c r="II1735"/>
      <c r="IJ1735"/>
    </row>
    <row r="1736" spans="2:244" ht="13.5">
      <c r="B1736" s="56"/>
      <c r="D1736" s="55"/>
      <c r="IG1736"/>
      <c r="IH1736"/>
      <c r="II1736"/>
      <c r="IJ1736"/>
    </row>
    <row r="1737" spans="2:244" ht="13.5">
      <c r="B1737" s="56"/>
      <c r="D1737" s="55"/>
      <c r="IG1737"/>
      <c r="IH1737"/>
      <c r="II1737"/>
      <c r="IJ1737"/>
    </row>
    <row r="1738" spans="2:244" ht="13.5">
      <c r="B1738" s="56"/>
      <c r="D1738" s="55"/>
      <c r="IG1738"/>
      <c r="IH1738"/>
      <c r="II1738"/>
      <c r="IJ1738"/>
    </row>
    <row r="1739" spans="2:244" ht="13.5">
      <c r="B1739" s="56"/>
      <c r="D1739" s="55"/>
      <c r="IG1739"/>
      <c r="IH1739"/>
      <c r="II1739"/>
      <c r="IJ1739"/>
    </row>
    <row r="1740" spans="2:244" ht="13.5">
      <c r="B1740" s="56"/>
      <c r="D1740" s="55"/>
      <c r="IG1740"/>
      <c r="IH1740"/>
      <c r="II1740"/>
      <c r="IJ1740"/>
    </row>
    <row r="1741" spans="2:244" ht="13.5">
      <c r="B1741" s="56"/>
      <c r="D1741" s="55"/>
      <c r="IG1741"/>
      <c r="IH1741"/>
      <c r="II1741"/>
      <c r="IJ1741"/>
    </row>
    <row r="1742" spans="2:244" ht="13.5">
      <c r="B1742" s="56"/>
      <c r="D1742" s="55"/>
      <c r="IG1742"/>
      <c r="IH1742"/>
      <c r="II1742"/>
      <c r="IJ1742"/>
    </row>
    <row r="1743" spans="2:244" ht="13.5">
      <c r="B1743" s="56"/>
      <c r="D1743" s="55"/>
      <c r="IG1743"/>
      <c r="IH1743"/>
      <c r="II1743"/>
      <c r="IJ1743"/>
    </row>
    <row r="1744" spans="2:244" ht="13.5">
      <c r="B1744" s="56"/>
      <c r="D1744" s="55"/>
      <c r="IG1744"/>
      <c r="IH1744"/>
      <c r="II1744"/>
      <c r="IJ1744"/>
    </row>
    <row r="1745" spans="2:244" ht="13.5">
      <c r="B1745" s="56"/>
      <c r="D1745" s="55"/>
      <c r="IG1745"/>
      <c r="IH1745"/>
      <c r="II1745"/>
      <c r="IJ1745"/>
    </row>
    <row r="1746" spans="2:244" ht="13.5">
      <c r="B1746" s="56"/>
      <c r="D1746" s="55"/>
      <c r="IG1746"/>
      <c r="IH1746"/>
      <c r="II1746"/>
      <c r="IJ1746"/>
    </row>
    <row r="1747" spans="2:244" ht="13.5">
      <c r="B1747" s="56"/>
      <c r="D1747" s="55"/>
      <c r="IG1747"/>
      <c r="IH1747"/>
      <c r="II1747"/>
      <c r="IJ1747"/>
    </row>
    <row r="1748" spans="2:244" ht="13.5">
      <c r="B1748" s="56"/>
      <c r="D1748" s="55"/>
      <c r="IG1748"/>
      <c r="IH1748"/>
      <c r="II1748"/>
      <c r="IJ1748"/>
    </row>
    <row r="1749" spans="2:244" ht="13.5">
      <c r="B1749" s="56"/>
      <c r="D1749" s="55"/>
      <c r="IG1749"/>
      <c r="IH1749"/>
      <c r="II1749"/>
      <c r="IJ1749"/>
    </row>
    <row r="1750" spans="2:244" ht="13.5">
      <c r="B1750" s="56"/>
      <c r="D1750" s="55"/>
      <c r="IG1750"/>
      <c r="IH1750"/>
      <c r="II1750"/>
      <c r="IJ1750"/>
    </row>
    <row r="1751" spans="2:244" ht="13.5">
      <c r="B1751" s="56"/>
      <c r="D1751" s="55"/>
      <c r="IG1751"/>
      <c r="IH1751"/>
      <c r="II1751"/>
      <c r="IJ1751"/>
    </row>
    <row r="1752" spans="2:244" ht="13.5">
      <c r="B1752" s="56"/>
      <c r="D1752" s="55"/>
      <c r="IG1752"/>
      <c r="IH1752"/>
      <c r="II1752"/>
      <c r="IJ1752"/>
    </row>
    <row r="1753" spans="2:244" ht="13.5">
      <c r="B1753" s="56"/>
      <c r="D1753" s="55"/>
      <c r="IG1753"/>
      <c r="IH1753"/>
      <c r="II1753"/>
      <c r="IJ1753"/>
    </row>
    <row r="1754" spans="2:244" ht="13.5">
      <c r="B1754" s="56"/>
      <c r="D1754" s="55"/>
      <c r="IG1754"/>
      <c r="IH1754"/>
      <c r="II1754"/>
      <c r="IJ1754"/>
    </row>
    <row r="1755" spans="2:244" ht="13.5">
      <c r="B1755" s="56"/>
      <c r="D1755" s="55"/>
      <c r="IG1755"/>
      <c r="IH1755"/>
      <c r="II1755"/>
      <c r="IJ1755"/>
    </row>
    <row r="1756" spans="2:244" ht="13.5">
      <c r="B1756" s="56"/>
      <c r="D1756" s="55"/>
      <c r="IG1756"/>
      <c r="IH1756"/>
      <c r="II1756"/>
      <c r="IJ1756"/>
    </row>
    <row r="1757" spans="2:244" ht="13.5">
      <c r="B1757" s="56"/>
      <c r="D1757" s="55"/>
      <c r="IG1757"/>
      <c r="IH1757"/>
      <c r="II1757"/>
      <c r="IJ1757"/>
    </row>
    <row r="1758" spans="2:244" ht="13.5">
      <c r="B1758" s="56"/>
      <c r="D1758" s="55"/>
      <c r="IG1758"/>
      <c r="IH1758"/>
      <c r="II1758"/>
      <c r="IJ1758"/>
    </row>
    <row r="1759" spans="2:244" ht="13.5">
      <c r="B1759" s="56"/>
      <c r="D1759" s="55"/>
      <c r="IG1759"/>
      <c r="IH1759"/>
      <c r="II1759"/>
      <c r="IJ1759"/>
    </row>
    <row r="1760" spans="2:244" ht="13.5">
      <c r="B1760" s="56"/>
      <c r="D1760" s="55"/>
      <c r="IG1760"/>
      <c r="IH1760"/>
      <c r="II1760"/>
      <c r="IJ1760"/>
    </row>
    <row r="1761" spans="2:244" ht="13.5">
      <c r="B1761" s="56"/>
      <c r="D1761" s="55"/>
      <c r="IG1761"/>
      <c r="IH1761"/>
      <c r="II1761"/>
      <c r="IJ1761"/>
    </row>
    <row r="1762" spans="2:244" ht="13.5">
      <c r="B1762" s="56"/>
      <c r="D1762" s="55"/>
      <c r="IG1762"/>
      <c r="IH1762"/>
      <c r="II1762"/>
      <c r="IJ1762"/>
    </row>
    <row r="1763" spans="2:244" ht="13.5">
      <c r="B1763" s="56"/>
      <c r="D1763" s="55"/>
      <c r="IG1763"/>
      <c r="IH1763"/>
      <c r="II1763"/>
      <c r="IJ1763"/>
    </row>
    <row r="1764" spans="2:244" ht="13.5">
      <c r="B1764" s="56"/>
      <c r="D1764" s="55"/>
      <c r="IG1764"/>
      <c r="IH1764"/>
      <c r="II1764"/>
      <c r="IJ1764"/>
    </row>
    <row r="1765" spans="2:244" ht="13.5">
      <c r="B1765" s="56"/>
      <c r="D1765" s="55"/>
      <c r="IG1765"/>
      <c r="IH1765"/>
      <c r="II1765"/>
      <c r="IJ1765"/>
    </row>
    <row r="1766" spans="2:244" ht="13.5">
      <c r="B1766" s="56"/>
      <c r="D1766" s="55"/>
      <c r="IG1766"/>
      <c r="IH1766"/>
      <c r="II1766"/>
      <c r="IJ1766"/>
    </row>
    <row r="1767" spans="2:244" ht="13.5">
      <c r="B1767" s="56"/>
      <c r="D1767" s="55"/>
      <c r="IG1767"/>
      <c r="IH1767"/>
      <c r="II1767"/>
      <c r="IJ1767"/>
    </row>
    <row r="1768" spans="2:244" ht="13.5">
      <c r="B1768" s="56"/>
      <c r="D1768" s="55"/>
      <c r="IG1768"/>
      <c r="IH1768"/>
      <c r="II1768"/>
      <c r="IJ1768"/>
    </row>
    <row r="1769" spans="2:244" ht="13.5">
      <c r="B1769" s="56"/>
      <c r="D1769" s="55"/>
      <c r="IG1769"/>
      <c r="IH1769"/>
      <c r="II1769"/>
      <c r="IJ1769"/>
    </row>
    <row r="1770" spans="2:244" ht="13.5">
      <c r="B1770" s="56"/>
      <c r="D1770" s="55"/>
      <c r="IG1770"/>
      <c r="IH1770"/>
      <c r="II1770"/>
      <c r="IJ1770"/>
    </row>
    <row r="1771" spans="2:244" ht="13.5">
      <c r="B1771" s="56"/>
      <c r="D1771" s="55"/>
      <c r="IG1771"/>
      <c r="IH1771"/>
      <c r="II1771"/>
      <c r="IJ1771"/>
    </row>
    <row r="1772" spans="2:244" ht="13.5">
      <c r="B1772" s="56"/>
      <c r="D1772" s="55"/>
      <c r="IG1772"/>
      <c r="IH1772"/>
      <c r="II1772"/>
      <c r="IJ1772"/>
    </row>
    <row r="1773" spans="2:244" ht="13.5">
      <c r="B1773" s="56"/>
      <c r="D1773" s="55"/>
      <c r="IG1773"/>
      <c r="IH1773"/>
      <c r="II1773"/>
      <c r="IJ1773"/>
    </row>
    <row r="1774" spans="2:244" ht="13.5">
      <c r="B1774" s="56"/>
      <c r="D1774" s="55"/>
      <c r="IG1774"/>
      <c r="IH1774"/>
      <c r="II1774"/>
      <c r="IJ1774"/>
    </row>
    <row r="1775" spans="2:244" ht="13.5">
      <c r="B1775" s="56"/>
      <c r="D1775" s="55"/>
      <c r="IG1775"/>
      <c r="IH1775"/>
      <c r="II1775"/>
      <c r="IJ1775"/>
    </row>
    <row r="1776" spans="2:244" ht="13.5">
      <c r="B1776" s="56"/>
      <c r="D1776" s="55"/>
      <c r="IG1776"/>
      <c r="IH1776"/>
      <c r="II1776"/>
      <c r="IJ1776"/>
    </row>
    <row r="1777" spans="2:244" ht="13.5">
      <c r="B1777" s="56"/>
      <c r="D1777" s="55"/>
      <c r="IG1777"/>
      <c r="IH1777"/>
      <c r="II1777"/>
      <c r="IJ1777"/>
    </row>
    <row r="1778" spans="2:244" ht="13.5">
      <c r="B1778" s="56"/>
      <c r="D1778" s="55"/>
      <c r="IG1778"/>
      <c r="IH1778"/>
      <c r="II1778"/>
      <c r="IJ1778"/>
    </row>
    <row r="1779" spans="2:244" ht="13.5">
      <c r="B1779" s="56"/>
      <c r="D1779" s="55"/>
      <c r="IG1779"/>
      <c r="IH1779"/>
      <c r="II1779"/>
      <c r="IJ1779"/>
    </row>
    <row r="1780" spans="2:244" ht="13.5">
      <c r="B1780" s="56"/>
      <c r="D1780" s="55"/>
      <c r="IG1780"/>
      <c r="IH1780"/>
      <c r="II1780"/>
      <c r="IJ1780"/>
    </row>
    <row r="1781" spans="2:244" ht="13.5">
      <c r="B1781" s="56"/>
      <c r="D1781" s="55"/>
      <c r="IG1781"/>
      <c r="IH1781"/>
      <c r="II1781"/>
      <c r="IJ1781"/>
    </row>
    <row r="1782" spans="2:244" ht="13.5">
      <c r="B1782" s="56"/>
      <c r="D1782" s="55"/>
      <c r="IG1782"/>
      <c r="IH1782"/>
      <c r="II1782"/>
      <c r="IJ1782"/>
    </row>
    <row r="1783" spans="2:244" ht="13.5">
      <c r="B1783" s="56"/>
      <c r="D1783" s="55"/>
      <c r="IG1783"/>
      <c r="IH1783"/>
      <c r="II1783"/>
      <c r="IJ1783"/>
    </row>
    <row r="1784" spans="2:244" ht="13.5">
      <c r="B1784" s="56"/>
      <c r="D1784" s="55"/>
      <c r="IG1784"/>
      <c r="IH1784"/>
      <c r="II1784"/>
      <c r="IJ1784"/>
    </row>
    <row r="1785" spans="2:244" ht="13.5">
      <c r="B1785" s="56"/>
      <c r="D1785" s="55"/>
      <c r="IG1785"/>
      <c r="IH1785"/>
      <c r="II1785"/>
      <c r="IJ1785"/>
    </row>
    <row r="1786" spans="2:244" ht="13.5">
      <c r="B1786" s="56"/>
      <c r="D1786" s="55"/>
      <c r="IG1786"/>
      <c r="IH1786"/>
      <c r="II1786"/>
      <c r="IJ1786"/>
    </row>
    <row r="1787" spans="2:244" ht="13.5">
      <c r="B1787" s="56"/>
      <c r="D1787" s="55"/>
      <c r="IG1787"/>
      <c r="IH1787"/>
      <c r="II1787"/>
      <c r="IJ1787"/>
    </row>
    <row r="1788" spans="2:244" ht="13.5">
      <c r="B1788" s="56"/>
      <c r="D1788" s="55"/>
      <c r="IG1788"/>
      <c r="IH1788"/>
      <c r="II1788"/>
      <c r="IJ1788"/>
    </row>
    <row r="1789" spans="2:244" ht="13.5">
      <c r="B1789" s="56"/>
      <c r="D1789" s="55"/>
      <c r="IG1789"/>
      <c r="IH1789"/>
      <c r="II1789"/>
      <c r="IJ1789"/>
    </row>
    <row r="1790" spans="2:244" ht="13.5">
      <c r="B1790" s="56"/>
      <c r="D1790" s="55"/>
      <c r="IG1790"/>
      <c r="IH1790"/>
      <c r="II1790"/>
      <c r="IJ1790"/>
    </row>
    <row r="1791" spans="2:244" ht="13.5">
      <c r="B1791" s="56"/>
      <c r="D1791" s="55"/>
      <c r="IG1791"/>
      <c r="IH1791"/>
      <c r="II1791"/>
      <c r="IJ1791"/>
    </row>
    <row r="1792" spans="2:244" ht="13.5">
      <c r="B1792" s="56"/>
      <c r="D1792" s="55"/>
      <c r="IG1792"/>
      <c r="IH1792"/>
      <c r="II1792"/>
      <c r="IJ1792"/>
    </row>
    <row r="1793" spans="2:244" ht="13.5">
      <c r="B1793" s="56"/>
      <c r="D1793" s="55"/>
      <c r="IG1793"/>
      <c r="IH1793"/>
      <c r="II1793"/>
      <c r="IJ1793"/>
    </row>
    <row r="1794" spans="2:244" ht="13.5">
      <c r="B1794" s="56"/>
      <c r="D1794" s="55"/>
      <c r="IG1794"/>
      <c r="IH1794"/>
      <c r="II1794"/>
      <c r="IJ1794"/>
    </row>
    <row r="1795" spans="2:244" ht="13.5">
      <c r="B1795" s="56"/>
      <c r="D1795" s="55"/>
      <c r="IG1795"/>
      <c r="IH1795"/>
      <c r="II1795"/>
      <c r="IJ1795"/>
    </row>
    <row r="1796" spans="2:244" ht="13.5">
      <c r="B1796" s="56"/>
      <c r="D1796" s="55"/>
      <c r="IG1796"/>
      <c r="IH1796"/>
      <c r="II1796"/>
      <c r="IJ1796"/>
    </row>
    <row r="1797" spans="2:244" ht="13.5">
      <c r="B1797" s="56"/>
      <c r="D1797" s="55"/>
      <c r="IG1797"/>
      <c r="IH1797"/>
      <c r="II1797"/>
      <c r="IJ1797"/>
    </row>
    <row r="1798" spans="2:244" ht="13.5">
      <c r="B1798" s="56"/>
      <c r="D1798" s="55"/>
      <c r="IG1798"/>
      <c r="IH1798"/>
      <c r="II1798"/>
      <c r="IJ1798"/>
    </row>
    <row r="1799" spans="2:244" ht="13.5">
      <c r="B1799" s="56"/>
      <c r="D1799" s="55"/>
      <c r="IG1799"/>
      <c r="IH1799"/>
      <c r="II1799"/>
      <c r="IJ1799"/>
    </row>
    <row r="1800" spans="2:244" ht="13.5">
      <c r="B1800" s="56"/>
      <c r="D1800" s="55"/>
      <c r="IG1800"/>
      <c r="IH1800"/>
      <c r="II1800"/>
      <c r="IJ1800"/>
    </row>
    <row r="1801" spans="2:244" ht="13.5">
      <c r="B1801" s="56"/>
      <c r="D1801" s="55"/>
      <c r="IG1801"/>
      <c r="IH1801"/>
      <c r="II1801"/>
      <c r="IJ1801"/>
    </row>
    <row r="1802" spans="2:244" ht="13.5">
      <c r="B1802" s="56"/>
      <c r="D1802" s="55"/>
      <c r="IG1802"/>
      <c r="IH1802"/>
      <c r="II1802"/>
      <c r="IJ1802"/>
    </row>
    <row r="1803" spans="2:244" ht="13.5">
      <c r="B1803" s="56"/>
      <c r="D1803" s="55"/>
      <c r="IG1803"/>
      <c r="IH1803"/>
      <c r="II1803"/>
      <c r="IJ1803"/>
    </row>
    <row r="1804" spans="2:244" ht="13.5">
      <c r="B1804" s="56"/>
      <c r="D1804" s="55"/>
      <c r="IG1804"/>
      <c r="IH1804"/>
      <c r="II1804"/>
      <c r="IJ1804"/>
    </row>
    <row r="1805" spans="2:244" ht="13.5">
      <c r="B1805" s="56"/>
      <c r="D1805" s="55"/>
      <c r="IG1805"/>
      <c r="IH1805"/>
      <c r="II1805"/>
      <c r="IJ1805"/>
    </row>
    <row r="1806" spans="2:244" ht="13.5">
      <c r="B1806" s="56"/>
      <c r="D1806" s="55"/>
      <c r="IG1806"/>
      <c r="IH1806"/>
      <c r="II1806"/>
      <c r="IJ1806"/>
    </row>
    <row r="1807" spans="2:244" ht="13.5">
      <c r="B1807" s="56"/>
      <c r="D1807" s="55"/>
      <c r="IG1807"/>
      <c r="IH1807"/>
      <c r="II1807"/>
      <c r="IJ1807"/>
    </row>
    <row r="1808" spans="2:244" ht="13.5">
      <c r="B1808" s="56"/>
      <c r="D1808" s="55"/>
      <c r="IG1808"/>
      <c r="IH1808"/>
      <c r="II1808"/>
      <c r="IJ1808"/>
    </row>
    <row r="1809" spans="2:244" ht="13.5">
      <c r="B1809" s="56"/>
      <c r="D1809" s="55"/>
      <c r="IG1809"/>
      <c r="IH1809"/>
      <c r="II1809"/>
      <c r="IJ1809"/>
    </row>
    <row r="1810" spans="2:244" ht="13.5">
      <c r="B1810" s="56"/>
      <c r="D1810" s="55"/>
      <c r="IG1810"/>
      <c r="IH1810"/>
      <c r="II1810"/>
      <c r="IJ1810"/>
    </row>
    <row r="1811" spans="2:244" ht="13.5">
      <c r="B1811" s="56"/>
      <c r="D1811" s="55"/>
      <c r="IG1811"/>
      <c r="IH1811"/>
      <c r="II1811"/>
      <c r="IJ1811"/>
    </row>
    <row r="1812" spans="2:244" ht="13.5">
      <c r="B1812" s="56"/>
      <c r="D1812" s="55"/>
      <c r="IG1812"/>
      <c r="IH1812"/>
      <c r="II1812"/>
      <c r="IJ1812"/>
    </row>
    <row r="1813" spans="2:244" ht="13.5">
      <c r="B1813" s="56"/>
      <c r="D1813" s="55"/>
      <c r="IG1813"/>
      <c r="IH1813"/>
      <c r="II1813"/>
      <c r="IJ1813"/>
    </row>
    <row r="1814" spans="2:244" ht="13.5">
      <c r="B1814" s="56"/>
      <c r="D1814" s="55"/>
      <c r="IG1814"/>
      <c r="IH1814"/>
      <c r="II1814"/>
      <c r="IJ1814"/>
    </row>
    <row r="1815" spans="2:244" ht="13.5">
      <c r="B1815" s="56"/>
      <c r="D1815" s="55"/>
      <c r="IG1815"/>
      <c r="IH1815"/>
      <c r="II1815"/>
      <c r="IJ1815"/>
    </row>
    <row r="1816" spans="2:244" ht="13.5">
      <c r="B1816" s="56"/>
      <c r="D1816" s="55"/>
      <c r="IG1816"/>
      <c r="IH1816"/>
      <c r="II1816"/>
      <c r="IJ1816"/>
    </row>
    <row r="1817" spans="2:244" ht="13.5">
      <c r="B1817" s="56"/>
      <c r="D1817" s="55"/>
      <c r="IG1817"/>
      <c r="IH1817"/>
      <c r="II1817"/>
      <c r="IJ1817"/>
    </row>
    <row r="1818" spans="2:244" ht="13.5">
      <c r="B1818" s="56"/>
      <c r="D1818" s="55"/>
      <c r="IG1818"/>
      <c r="IH1818"/>
      <c r="II1818"/>
      <c r="IJ1818"/>
    </row>
    <row r="1819" spans="2:244" ht="13.5">
      <c r="B1819" s="56"/>
      <c r="D1819" s="55"/>
      <c r="IG1819"/>
      <c r="IH1819"/>
      <c r="II1819"/>
      <c r="IJ1819"/>
    </row>
    <row r="1820" spans="2:244" ht="13.5">
      <c r="B1820" s="56"/>
      <c r="D1820" s="55"/>
      <c r="IG1820"/>
      <c r="IH1820"/>
      <c r="II1820"/>
      <c r="IJ1820"/>
    </row>
    <row r="1821" spans="2:244" ht="13.5">
      <c r="B1821" s="56"/>
      <c r="D1821" s="55"/>
      <c r="IG1821"/>
      <c r="IH1821"/>
      <c r="II1821"/>
      <c r="IJ1821"/>
    </row>
    <row r="1822" spans="2:244" ht="13.5">
      <c r="B1822" s="56"/>
      <c r="D1822" s="55"/>
      <c r="IG1822"/>
      <c r="IH1822"/>
      <c r="II1822"/>
      <c r="IJ1822"/>
    </row>
    <row r="1823" spans="2:244" ht="13.5">
      <c r="B1823" s="56"/>
      <c r="D1823" s="55"/>
      <c r="IG1823"/>
      <c r="IH1823"/>
      <c r="II1823"/>
      <c r="IJ1823"/>
    </row>
    <row r="1824" spans="2:244" ht="13.5">
      <c r="B1824" s="56"/>
      <c r="D1824" s="55"/>
      <c r="IG1824"/>
      <c r="IH1824"/>
      <c r="II1824"/>
      <c r="IJ1824"/>
    </row>
    <row r="1825" spans="2:244" ht="13.5">
      <c r="B1825" s="56"/>
      <c r="D1825" s="55"/>
      <c r="IG1825"/>
      <c r="IH1825"/>
      <c r="II1825"/>
      <c r="IJ1825"/>
    </row>
    <row r="1826" spans="2:244" ht="13.5">
      <c r="B1826" s="56"/>
      <c r="D1826" s="55"/>
      <c r="IG1826"/>
      <c r="IH1826"/>
      <c r="II1826"/>
      <c r="IJ1826"/>
    </row>
    <row r="1827" spans="2:244" ht="13.5">
      <c r="B1827" s="56"/>
      <c r="D1827" s="55"/>
      <c r="IG1827"/>
      <c r="IH1827"/>
      <c r="II1827"/>
      <c r="IJ1827"/>
    </row>
    <row r="1828" spans="2:244" ht="13.5">
      <c r="B1828" s="56"/>
      <c r="D1828" s="55"/>
      <c r="IG1828"/>
      <c r="IH1828"/>
      <c r="II1828"/>
      <c r="IJ1828"/>
    </row>
    <row r="1829" spans="2:244" ht="13.5">
      <c r="B1829" s="56"/>
      <c r="D1829" s="55"/>
      <c r="IG1829"/>
      <c r="IH1829"/>
      <c r="II1829"/>
      <c r="IJ1829"/>
    </row>
    <row r="1830" spans="2:244" ht="13.5">
      <c r="B1830" s="56"/>
      <c r="D1830" s="55"/>
      <c r="IG1830"/>
      <c r="IH1830"/>
      <c r="II1830"/>
      <c r="IJ1830"/>
    </row>
    <row r="1831" spans="2:244" ht="13.5">
      <c r="B1831" s="56"/>
      <c r="D1831" s="55"/>
      <c r="IG1831"/>
      <c r="IH1831"/>
      <c r="II1831"/>
      <c r="IJ1831"/>
    </row>
    <row r="1832" spans="2:244" ht="13.5">
      <c r="B1832" s="56"/>
      <c r="D1832" s="55"/>
      <c r="IG1832"/>
      <c r="IH1832"/>
      <c r="II1832"/>
      <c r="IJ1832"/>
    </row>
    <row r="1833" spans="2:244" ht="13.5">
      <c r="B1833" s="56"/>
      <c r="D1833" s="55"/>
      <c r="IG1833"/>
      <c r="IH1833"/>
      <c r="II1833"/>
      <c r="IJ1833"/>
    </row>
    <row r="1834" spans="2:244" ht="13.5">
      <c r="B1834" s="56"/>
      <c r="D1834" s="55"/>
      <c r="IG1834"/>
      <c r="IH1834"/>
      <c r="II1834"/>
      <c r="IJ1834"/>
    </row>
    <row r="1835" spans="2:244" ht="13.5">
      <c r="B1835" s="56"/>
      <c r="D1835" s="55"/>
      <c r="IG1835"/>
      <c r="IH1835"/>
      <c r="II1835"/>
      <c r="IJ1835"/>
    </row>
    <row r="1836" spans="2:244" ht="13.5">
      <c r="B1836" s="56"/>
      <c r="D1836" s="55"/>
      <c r="IG1836"/>
      <c r="IH1836"/>
      <c r="II1836"/>
      <c r="IJ1836"/>
    </row>
  </sheetData>
  <sheetProtection/>
  <dataValidations count="3">
    <dataValidation type="decimal" allowBlank="1" showInputMessage="1" showErrorMessage="1" sqref="B904:B1836 D1837:E65536 D1:E903">
      <formula1>0</formula1>
      <formula2>9.99999999999999E+23</formula2>
    </dataValidation>
    <dataValidation type="decimal" allowBlank="1" showInputMessage="1" showErrorMessage="1" sqref="E904:E1836">
      <formula1>0</formula1>
      <formula2>9.99999999999999E+21</formula2>
    </dataValidation>
    <dataValidation type="list" allowBlank="1" showInputMessage="1" showErrorMessage="1" sqref="C904:C1836">
      <formula1>"A类,B类,C类,其他"</formula1>
    </dataValidation>
  </dataValidation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User</cp:lastModifiedBy>
  <cp:lastPrinted>2020-11-10T03:39:09Z</cp:lastPrinted>
  <dcterms:created xsi:type="dcterms:W3CDTF">2006-09-16T00:00:00Z</dcterms:created>
  <dcterms:modified xsi:type="dcterms:W3CDTF">2021-05-31T06:58:34Z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2052-9.1.0.4055</vt:lpwstr>
  </property>
</Properties>
</file>